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01" activeTab="0"/>
  </bookViews>
  <sheets>
    <sheet name="spch_pbp" sheetId="1" r:id="rId1"/>
  </sheets>
  <definedNames/>
  <calcPr fullCalcOnLoad="1"/>
</workbook>
</file>

<file path=xl/sharedStrings.xml><?xml version="1.0" encoding="utf-8"?>
<sst xmlns="http://schemas.openxmlformats.org/spreadsheetml/2006/main" count="1003" uniqueCount="495">
  <si>
    <t>number</t>
  </si>
  <si>
    <t>Who</t>
  </si>
  <si>
    <t>Exact words</t>
  </si>
  <si>
    <t>Kuiper</t>
  </si>
  <si>
    <t>He's rung up</t>
  </si>
  <si>
    <t>He goes down looking</t>
  </si>
  <si>
    <t>He strikes out swinging</t>
  </si>
  <si>
    <t>He goes down swinging</t>
  </si>
  <si>
    <t>He swung through it for strike three</t>
  </si>
  <si>
    <t>He's down swinging</t>
  </si>
  <si>
    <t>Swing and a miss - he struck him out</t>
  </si>
  <si>
    <t>And he got him looking</t>
  </si>
  <si>
    <t>And he got him swinging</t>
  </si>
  <si>
    <t>And…he got him swinging</t>
  </si>
  <si>
    <t>He got him - through that pitch right below his hands to get the strikeout</t>
  </si>
  <si>
    <t>And he struck him out swinging to end the inning</t>
  </si>
  <si>
    <t>And he got him swinging to end the inning</t>
  </si>
  <si>
    <t>And… he got him swinging to end the inning</t>
  </si>
  <si>
    <t>And… an offspeed pitch and he got him</t>
  </si>
  <si>
    <t>He gets a called third strike</t>
  </si>
  <si>
    <t>He gets strike three swinging</t>
  </si>
  <si>
    <t>He made a real good pitch for strike three, Mike</t>
  </si>
  <si>
    <t>That's three strikeouts</t>
  </si>
  <si>
    <t>That's four strikeouts</t>
  </si>
  <si>
    <t>That's five strikeouts</t>
  </si>
  <si>
    <t>That's six strikeouts</t>
  </si>
  <si>
    <t>That's seven strikeouts</t>
  </si>
  <si>
    <t>That's eight strikeouts</t>
  </si>
  <si>
    <t>That's nine strikeouts</t>
  </si>
  <si>
    <t>That's ten strikeouts</t>
  </si>
  <si>
    <t>That's eleven strikeouts</t>
  </si>
  <si>
    <t>That's twelve strikeouts</t>
  </si>
  <si>
    <t>That's thirteen strikeouts</t>
  </si>
  <si>
    <t>That's fourteen strikeouts</t>
  </si>
  <si>
    <t>That's fifteen strikeouts</t>
  </si>
  <si>
    <t>That's sixteen strikeouts</t>
  </si>
  <si>
    <t>That's seventeen strikeouts</t>
  </si>
  <si>
    <t>That's eighteen strikeouts</t>
  </si>
  <si>
    <t>That's nineteen strikeouts</t>
  </si>
  <si>
    <t>That's twenty strikeouts</t>
  </si>
  <si>
    <t>That's twenty-one strikeouts</t>
  </si>
  <si>
    <t>That's twenty-two strikeouts</t>
  </si>
  <si>
    <t>That's twenty-three strikeouts</t>
  </si>
  <si>
    <t>That's twenty-four strikeouts</t>
  </si>
  <si>
    <t>That's twenty-five strikeouts</t>
  </si>
  <si>
    <t>That's the third strikeout</t>
  </si>
  <si>
    <t>That's the fourth strikeout</t>
  </si>
  <si>
    <t>That's the fifth strikeout</t>
  </si>
  <si>
    <t>That's the sixth strikeout</t>
  </si>
  <si>
    <t>That's the eighth strikeout</t>
  </si>
  <si>
    <t>That's the seventh strikeout</t>
  </si>
  <si>
    <t>That's the ninth strikeout</t>
  </si>
  <si>
    <t>That's the tenth strikeout</t>
  </si>
  <si>
    <t>That's the eleventh strikeout</t>
  </si>
  <si>
    <t>That's a dozen strikeouts</t>
  </si>
  <si>
    <t>That's the thirteenth strikeout</t>
  </si>
  <si>
    <t>That's the fourteenth strikeout</t>
  </si>
  <si>
    <t>That's the fifteenth strikeout</t>
  </si>
  <si>
    <t>That's the sixteenth strikeout</t>
  </si>
  <si>
    <t>That's the seventeenth strikeout</t>
  </si>
  <si>
    <t>That's the eighteenth strikeout</t>
  </si>
  <si>
    <t>That's the ninteenth strikeout</t>
  </si>
  <si>
    <t>That's an amazing twenty strikeouts</t>
  </si>
  <si>
    <t>That's the twenty-first strikeout</t>
  </si>
  <si>
    <t>That's the twenty-second strikeout</t>
  </si>
  <si>
    <t>That's the twenty-third strikeout</t>
  </si>
  <si>
    <t>That's the twenty-fourth strikeout</t>
  </si>
  <si>
    <t>That's strikeout number twenty-five</t>
  </si>
  <si>
    <t>That was a good pitch to get the strikeout</t>
  </si>
  <si>
    <t>Called strike three</t>
  </si>
  <si>
    <t>A called third strike</t>
  </si>
  <si>
    <t>Strike three called</t>
  </si>
  <si>
    <t>Got him looking</t>
  </si>
  <si>
    <t>Strike three looking</t>
  </si>
  <si>
    <t>Strikeout swinging</t>
  </si>
  <si>
    <t>Strike three swinging</t>
  </si>
  <si>
    <t>Swing and a miss, strike three</t>
  </si>
  <si>
    <t>Swing and misses for strike three</t>
  </si>
  <si>
    <t>There's a swing and a miss, strike three</t>
  </si>
  <si>
    <t>Swing and a miss, struck him out</t>
  </si>
  <si>
    <t>Goes down on called strike three</t>
  </si>
  <si>
    <t>Looks at strike three</t>
  </si>
  <si>
    <t>He's caught looking at strike three</t>
  </si>
  <si>
    <t>With a swing and a miss, strike three</t>
  </si>
  <si>
    <t>Swings at strike three</t>
  </si>
  <si>
    <t>Strikes out swinging</t>
  </si>
  <si>
    <t>Swings and misses, strike three</t>
  </si>
  <si>
    <t>Is down on strikes swinging</t>
  </si>
  <si>
    <t>Goes down swinging</t>
  </si>
  <si>
    <t>Is retired on a swinging third strike</t>
  </si>
  <si>
    <t>Gets strike three called</t>
  </si>
  <si>
    <t>Struck him out looking</t>
  </si>
  <si>
    <t>Got him swinging</t>
  </si>
  <si>
    <t>Struck him out swinging</t>
  </si>
  <si>
    <t>Strike three, got him swinging</t>
  </si>
  <si>
    <t>Gets him looking</t>
  </si>
  <si>
    <t>Gets called strike three</t>
  </si>
  <si>
    <t>Strikes him out looking</t>
  </si>
  <si>
    <t>Paints the inside corner, strike three</t>
  </si>
  <si>
    <t>Strike three at the letters</t>
  </si>
  <si>
    <t>Strike three at the numbers</t>
  </si>
  <si>
    <t>Strike three on the inside corner</t>
  </si>
  <si>
    <t>Strike three at the knees</t>
  </si>
  <si>
    <t>Strike three called at the knees</t>
  </si>
  <si>
    <t>Strike three down the heart of the plate</t>
  </si>
  <si>
    <t>Strike three called, right down the middle</t>
  </si>
  <si>
    <t>Paints the outside corner for strike three</t>
  </si>
  <si>
    <t>Strike three over the outside corner</t>
  </si>
  <si>
    <t>Change-up for strike three</t>
  </si>
  <si>
    <t>Strike three with the curve</t>
  </si>
  <si>
    <t>Strike three with the knuckleball</t>
  </si>
  <si>
    <t>Strike three with the screwball</t>
  </si>
  <si>
    <t>Sinker for strike three</t>
  </si>
  <si>
    <t>Splitter for strike three</t>
  </si>
  <si>
    <t>Change on the inside corner for strike three</t>
  </si>
  <si>
    <t>Strike three with the knee-high change-up</t>
  </si>
  <si>
    <t>Change on the outside corner - strike three</t>
  </si>
  <si>
    <t>Strike three with the letter-high curveball</t>
  </si>
  <si>
    <t>Curveball breaks over the inside corner for strike three</t>
  </si>
  <si>
    <t>Curve, crosses over the plate at the knees for strike three</t>
  </si>
  <si>
    <t>Curve, over the outside corner for strike three</t>
  </si>
  <si>
    <t>Strike three, fastball at the letters</t>
  </si>
  <si>
    <t>Fastball at the inside corner for strike three</t>
  </si>
  <si>
    <t>Strike three with the fastball down</t>
  </si>
  <si>
    <t>Knuckleball at the letters for strike three</t>
  </si>
  <si>
    <t>Knuckler tumbles over the inside corner for strike three</t>
  </si>
  <si>
    <t>Knuckler in at the knees for strike three</t>
  </si>
  <si>
    <t>Knuckler floats over the outside edge for strike three</t>
  </si>
  <si>
    <t>Strike three with the letter-high screwball</t>
  </si>
  <si>
    <t>Screwball over the inside corner for strike three</t>
  </si>
  <si>
    <t>Screwball at the knees for strike three</t>
  </si>
  <si>
    <t>Strike three - screwball on the outside corner</t>
  </si>
  <si>
    <t>Strike three with the letter-high slider</t>
  </si>
  <si>
    <t>Slider at the knees for strike three</t>
  </si>
  <si>
    <t>Strike three with a sinker that stayed at the letters</t>
  </si>
  <si>
    <t>Sinker on the inside edge for strike three</t>
  </si>
  <si>
    <t>Strike three with a sinker right at the knees</t>
  </si>
  <si>
    <t>Strike three on the outside corner with the sinker</t>
  </si>
  <si>
    <t>Strike three with the splitter over the inside corner</t>
  </si>
  <si>
    <t>Strike three on the outside corner with the splitter</t>
  </si>
  <si>
    <t>He won't strike out a lot of guys, about 1 per 9 innings</t>
  </si>
  <si>
    <t>He won't strike out a lot of guys, about 2 per 9 innings</t>
  </si>
  <si>
    <t>He averages about 3 strikeouts per 9 innings, a respectable number</t>
  </si>
  <si>
    <t>He averages approximately 3 strikeouts per 9 innings, a pretty respectable number</t>
  </si>
  <si>
    <t>He averages about 4 Ks per 9 innings, a respectable number</t>
  </si>
  <si>
    <t>He averages about 5 Ks per 9 innings, a respectable number</t>
  </si>
  <si>
    <t>He averages about 6 strikeouts per 9 innings, a respectable number</t>
  </si>
  <si>
    <t>He strikes out about 7 per 9 innings, a pretty impressive total</t>
  </si>
  <si>
    <t>He strikes out about 8 per 9 innings, a pretty impressive total</t>
  </si>
  <si>
    <t>He strikes out about 9 per 9 innings, a pretty impressive total</t>
  </si>
  <si>
    <t>He strikes out about 10 per 9 innings, a pretty impressive total</t>
  </si>
  <si>
    <t>He strikes out about 11 per 9 innings, a pretty impressive total</t>
  </si>
  <si>
    <t>He strikes out about 12 per 9 innings, a pretty impressive total</t>
  </si>
  <si>
    <t>He strikes out about 13 per 9 innings, a pretty impressive total</t>
  </si>
  <si>
    <t>He strikes out about 14 per 9 innings, a pretty impressive total</t>
  </si>
  <si>
    <t>He strikes out about 15 per 9 innings, a pretty impressive total</t>
  </si>
  <si>
    <t>He's a good hitter, Kuip - his performance in this game could go a long way in determining the outcome of the game</t>
  </si>
  <si>
    <t>has one of the biggest hearts around.  I mean that type of thing is contagious.  His play could inspire his teammates, and that could be one key to this game</t>
  </si>
  <si>
    <t>can make a lot of things happen because of his wheels.  If they can keep him off base, it would go a long way in determining the outcome of this game</t>
  </si>
  <si>
    <t>is a guy who just knows how to hit the ball.  I think if they can control him, they can really increase their chance of winning the game.  If not, they could be in trouble.  It's as simple as that.</t>
  </si>
  <si>
    <t>could be the key to the game.  This guy can flat-out whack the ball, and they don't want him to beat them.</t>
  </si>
  <si>
    <t>knows how to get the job done with runners on base, Kuip.  If they can keep the guys in front of him off base, it could mean the difference between a win and a loss.</t>
  </si>
  <si>
    <t>is an RBI guy, partner.  Now the pitcher needs to get the guys ahead of him out so he doesn't get up with ducks on the pond.  That could be the difference in this game</t>
  </si>
  <si>
    <t>is not only a guy who gives you 110% all the time, but he's a good player on top of that - he could turn out to be the difference in today's game</t>
  </si>
  <si>
    <t>is a guy to keep an eye on out there.  He really knows the strikezone, and as a result gets on base a lot.  When he's on base, he really knows how to help his team out.</t>
  </si>
  <si>
    <t>is one guy you could have a lot to say about the outcome of this game.  I mean he's a guy who not only can hit the ball around the yard, but when he's on base he can steal a bag at the drop of a hat</t>
  </si>
  <si>
    <t>is one of the best RBI guys in the game, and he can be the difference in the game if he gets up in key situations with runners on</t>
  </si>
  <si>
    <t>is one guy who knows how to drive in runs.  If he gets up with runners on, how they approach pitching to him could mean the difference between a win and a loss.</t>
  </si>
  <si>
    <t>is one pretty good hitter, Kuip.  If he's on, it's always a long day for the other team.  I think he could turn out to be the key in this game</t>
  </si>
  <si>
    <t>is a good Major League Baseball player.  He can beat you in a ton of ways with that bat.  I think how he does could parallel how his team does.</t>
  </si>
  <si>
    <t>can flat-out hit the ball, partner.  They need to be careful how they pitch to him.  Pitch him smart, he'll be a non-factor.  But make a mistake, and he will be the key to the outcome of this game.</t>
  </si>
  <si>
    <t>can beat you with one swing of the bat.  They need to be leary of him whenever he steps up of the batter's box.  I think how they handle him could be a key factor in the game</t>
  </si>
  <si>
    <t>is a solid baseball player.  He does a lot of things - all of them well.  I think a good game from him could mean a "W" for his team.</t>
  </si>
  <si>
    <t>knows his way around the batter's box.  He hits for average, drives in runs, and boy does he have some pop.  How he does in this game could go a long way in determining the outcome of this game</t>
  </si>
  <si>
    <t>can beat you every time he steps in the batter's box.  Keeping him in check could turn out to be a key to this game.</t>
  </si>
  <si>
    <t>is one of the most feared hitters in baseball, and could turn out to be the key in this game.  He can change the outcome of a game with just one swing of the bat</t>
  </si>
  <si>
    <t>could play a role in deciding the outcome of this game, partner.  He quite simply is one of the best hitters in the business.  They have to be very careful how they pitch him, or it could be a very long game</t>
  </si>
  <si>
    <t>could turn out to be the key to this game.  He is so dangerous, any time he steps up to the plate, that he can change a way a pitcher pitches, and takes him out of his game and opens the door for mistakes</t>
  </si>
  <si>
    <t>is one of the most dangerous hitter around, partner.  And that's going to be a key in this game.  He can hit the long ball, drive in runs, and he can hit for average - a real triple threat.</t>
  </si>
  <si>
    <t>is one of the keys to this game, Kuip.  He not only hits for average, but any time he swings the bat, he's a threat to go out of the ballpark.  They're going to want to be very careful pitching to him</t>
  </si>
  <si>
    <t>is one of the stories to watch in this game.  He can beat you in so many ways, and they need to be very careful pitching to him, or this could be over before it even starts</t>
  </si>
  <si>
    <t>is one of the players to watch in this game.  He can hurt you with every swing of the bat - they need to be leary any time he's even close to the box</t>
  </si>
  <si>
    <t>could be a key to the game, Kuip.  He can do it all at the plate - hit for power, average, and he drives in key runs</t>
  </si>
  <si>
    <t>is a gutsy player, partner, and he really plays hard, and that inspires his teammates.  And, more importantly, he's a good player - he could be a big key in today's game.</t>
  </si>
  <si>
    <t>could end up one key to this game.  He has an all-out attitude, and it's contagious, that really fires up teammates, and it could fire them up to a win right here</t>
  </si>
  <si>
    <t>is a scrapper, Kuip.  He does whatever his team needs, and I love that in a ballplayer, and his attitude could help his team to a win.</t>
  </si>
  <si>
    <t>knows not only how to get on base, but once he's there, he knows how to steal you a bag.  He can turn out to be a difference in this game, if they don't put the brakes on him.</t>
  </si>
  <si>
    <t>is one player you want to keep an eye on.  He gets on base a lot, and when he's out there, he knows his way around.  They really need to keep him off the bases.</t>
  </si>
  <si>
    <t>could turn out to be a key to this game.  He gets on base a ton, and when he's on base, he knows what to do.  They need to do all they can to keep him off base.</t>
  </si>
  <si>
    <t>could be the difference in this game.  He drives in runs with great regularity, so they have to be careful how they pitch him with runners on</t>
  </si>
  <si>
    <t>is a run-producing machine.  Any time he steps up with runners on, the pitcher better be careful not to give him too much to hit, or he will bring that run in</t>
  </si>
  <si>
    <t>Struck him out with the circle-change</t>
  </si>
  <si>
    <t>Strike three on the circle-change</t>
  </si>
  <si>
    <t>There's the circle-change for strike three</t>
  </si>
  <si>
    <t>He got him with the circle change</t>
  </si>
  <si>
    <t>He struck him out with the forkball</t>
  </si>
  <si>
    <t>Strikes him out with the forkball</t>
  </si>
  <si>
    <t>There's a forkball for strike three</t>
  </si>
  <si>
    <t>Strikeout with the forkball</t>
  </si>
  <si>
    <t>Gets him with the forkball</t>
  </si>
  <si>
    <t>That's strike three with the knucklecurve</t>
  </si>
  <si>
    <t>He strikes him out with the knucklecurve</t>
  </si>
  <si>
    <t>Punches him out with a knucklecurve</t>
  </si>
  <si>
    <t>Rings him up on a knucklecurve</t>
  </si>
  <si>
    <t>Finishes him off with a knucklecurve</t>
  </si>
  <si>
    <t>Rings him up with a palmball</t>
  </si>
  <si>
    <t>Palmball over for strike three</t>
  </si>
  <si>
    <t>That's strike three with a palmball</t>
  </si>
  <si>
    <t>Strikeout with a palmball</t>
  </si>
  <si>
    <t>Punches him out with a palmball</t>
  </si>
  <si>
    <t>He struck him out with the slurve</t>
  </si>
  <si>
    <t>Rings him up on the slurve</t>
  </si>
  <si>
    <t>Strike three with the slurve</t>
  </si>
  <si>
    <t>Punches him out with a slurve</t>
  </si>
  <si>
    <t>Slurve for strike three</t>
  </si>
  <si>
    <t>He struck him out with a letter-high circle-change</t>
  </si>
  <si>
    <t>Strike three on the letter-high circle-change</t>
  </si>
  <si>
    <t>Got him with the circle-change at the letters</t>
  </si>
  <si>
    <t>Strike three on the inside corner with the circle-change</t>
  </si>
  <si>
    <t>Strike three with the circle-change on the inside corner</t>
  </si>
  <si>
    <t>He got him with the circle-change on the inside corner</t>
  </si>
  <si>
    <t>Circle-change down in the zone for strike three</t>
  </si>
  <si>
    <t>Strike three on the knee-high circle-change</t>
  </si>
  <si>
    <t>Struck him out with the knee-high circle-change</t>
  </si>
  <si>
    <t>Struck three on the outside corner, circle-change</t>
  </si>
  <si>
    <t>Struck him out on the outside corner with the circle-change</t>
  </si>
  <si>
    <t>He struck him out with the circle-change on the outside corner</t>
  </si>
  <si>
    <t>He strikes him out with a forkball upstairs</t>
  </si>
  <si>
    <t>Rings him up with the high forkball</t>
  </si>
  <si>
    <t>Punches him out with a forkball up</t>
  </si>
  <si>
    <t>Strikeout, with the forkball up high</t>
  </si>
  <si>
    <t>He struck him out with a letter-high forkball</t>
  </si>
  <si>
    <t>Strikes him out with a forkball, inside</t>
  </si>
  <si>
    <t>Inside forkball for strike three</t>
  </si>
  <si>
    <t>Strike three with a forkball, inside</t>
  </si>
  <si>
    <t>He struck him out with a forkball in tight</t>
  </si>
  <si>
    <t>Gets him with a forkball inside</t>
  </si>
  <si>
    <t>Struck him out with the low forkball</t>
  </si>
  <si>
    <r>
      <t>He strikes him out with a knee-</t>
    </r>
    <r>
      <rPr>
        <sz val="11"/>
        <color indexed="8"/>
        <rFont val="Calibri"/>
        <family val="0"/>
      </rPr>
      <t>high forkball</t>
    </r>
  </si>
  <si>
    <t>Forkball down for strike three</t>
  </si>
  <si>
    <t>Rings him up with the low forkball</t>
  </si>
  <si>
    <t>There's strike three with the outside forkball</t>
  </si>
  <si>
    <t>Strikes him out with a forkball outside</t>
  </si>
  <si>
    <t>Punches him out with a forkball on the outside corner</t>
  </si>
  <si>
    <t>Outside forkball for strike three</t>
  </si>
  <si>
    <t>He struck him out with an outside forkball</t>
  </si>
  <si>
    <t>He gets him with the high knucklecurve</t>
  </si>
  <si>
    <t>Knucklecurve up strikes him out</t>
  </si>
  <si>
    <t>And he strikes him out with a knucklecurve up</t>
  </si>
  <si>
    <t>He strikes him out with a knucklecurve upstairs</t>
  </si>
  <si>
    <t>Strike out with the knucklecurve up</t>
  </si>
  <si>
    <t>He struck him out with a knucklecurve inside</t>
  </si>
  <si>
    <t>He gets him with the inside-corner knucklecurve</t>
  </si>
  <si>
    <t>Strikes him out with a knucklecurve on the inside corner</t>
  </si>
  <si>
    <t>Strikes him out with a knucklecurve in tight</t>
  </si>
  <si>
    <t>He rings him up with the inside corner knucklecurve</t>
  </si>
  <si>
    <t>Strikes him out with a knucklecurve down</t>
  </si>
  <si>
    <t>There's strike three on a low knucklecurve</t>
  </si>
  <si>
    <t>Punches him out with a knucklecurve, down</t>
  </si>
  <si>
    <t>Knee-high knucklecurve for strike three</t>
  </si>
  <si>
    <t>Gets him with a knucklecurve down low</t>
  </si>
  <si>
    <t>Strikes him out with a knucklecurve away</t>
  </si>
  <si>
    <t>Strike three with a knucklecurve on the outside corner</t>
  </si>
  <si>
    <t>Punches him out with the outside knucklecurve</t>
  </si>
  <si>
    <t>Knucklecurve away for strike three</t>
  </si>
  <si>
    <t>Strikeout with the knucklecurve outside</t>
  </si>
  <si>
    <t>Strikes him out with a high palmball</t>
  </si>
  <si>
    <t>Upstairs with a palmball for a strikeout</t>
  </si>
  <si>
    <t>Strikes him out with a letter-high palmball</t>
  </si>
  <si>
    <t>Gets him up high with the palmball</t>
  </si>
  <si>
    <t>That's a strikeout with a palmball up</t>
  </si>
  <si>
    <t>Punches him out with an inside palmball</t>
  </si>
  <si>
    <t>Strike three with a palmball inside</t>
  </si>
  <si>
    <t>Strikes him out with a palmball over the inside corner</t>
  </si>
  <si>
    <t>That's a strikeout with a palmball in tight</t>
  </si>
  <si>
    <t>He strikes him out with the inside palmball</t>
  </si>
  <si>
    <t>Strike three with a palmball at the knees</t>
  </si>
  <si>
    <t>Strike three with a knee-high palmball</t>
  </si>
  <si>
    <t>Palmball down for strike three</t>
  </si>
  <si>
    <t>Strikeout with a palmball low</t>
  </si>
  <si>
    <t>Gets him out with a low palmball</t>
  </si>
  <si>
    <t>Strikes him out with a palmball away</t>
  </si>
  <si>
    <t>That's a strikeout with a palmball outside corner</t>
  </si>
  <si>
    <t>Rings him up with an outside corner palmball</t>
  </si>
  <si>
    <t>Strike three on the palmball over the outter half</t>
  </si>
  <si>
    <t>Strike three with a slurve at the letters</t>
  </si>
  <si>
    <t>He gets him with a high slurve</t>
  </si>
  <si>
    <t>Strikes him out with a high slurve</t>
  </si>
  <si>
    <t>Upstairs with a slurve for strike three</t>
  </si>
  <si>
    <t>That's a slurve up in the zone for a strike</t>
  </si>
  <si>
    <t>That's strike three with an inside corner slurve</t>
  </si>
  <si>
    <t>Rings him up with a slurve, inside corner</t>
  </si>
  <si>
    <t>Strikes him out with a slurve on the inner half</t>
  </si>
  <si>
    <t>That's a slurve over the inside corner for strike three</t>
  </si>
  <si>
    <t>Slurve in close for strike three</t>
  </si>
  <si>
    <t>Knee-high slurve for strike three</t>
  </si>
  <si>
    <t>Rings him up on a knee-high slurve</t>
  </si>
  <si>
    <t>That's a slurve low in the zone for strike three</t>
  </si>
  <si>
    <t>He gets him to strikeout on a low slurve</t>
  </si>
  <si>
    <t>Strikeout with a slurve at the knees</t>
  </si>
  <si>
    <t>He strikes him out with a slurve on the outter half</t>
  </si>
  <si>
    <t>Slurve away for strike three</t>
  </si>
  <si>
    <t>Punches him out with a slurve over the outter half</t>
  </si>
  <si>
    <t>He strikes him out with an outside slurve</t>
  </si>
  <si>
    <t>Strike three with a slurve, outside corner</t>
  </si>
  <si>
    <t>This game's been all _________</t>
  </si>
  <si>
    <t>It's been all _______</t>
  </si>
  <si>
    <t>Last season, he batted ___</t>
  </si>
  <si>
    <t>This past season, he hit ___</t>
  </si>
  <si>
    <t>Against southpaws this past season, he hit ___</t>
  </si>
  <si>
    <t>Against lefties last year, he batted ___</t>
  </si>
  <si>
    <t>Against right-handed pitching last year, he hit ___</t>
  </si>
  <si>
    <t>Against righties last season, he hit ___</t>
  </si>
  <si>
    <t>It all comes down to this - the final inning</t>
  </si>
  <si>
    <t>It's the last inning, and it's still anybody's ballgame</t>
  </si>
  <si>
    <t>Krukow</t>
  </si>
  <si>
    <r>
      <t xml:space="preserve">Less than .050 </t>
    </r>
    <r>
      <rPr>
        <i/>
        <sz val="11"/>
        <color indexed="8"/>
        <rFont val="Calibri"/>
        <family val="0"/>
      </rPr>
      <t>(oh-fifty)</t>
    </r>
  </si>
  <si>
    <t>This guy's been missing out of the zone all day.  Heck, one look at the scoreboard tells you he's been struggling</t>
  </si>
  <si>
    <t>He's delivered mistake after mistake in this game, and the batters have been all over them</t>
  </si>
  <si>
    <t>He has zero command right here, and he's getting hammered</t>
  </si>
  <si>
    <t>A lot of his pitches have been getting way out of the zone, and when he comes across the plate he gets whacked</t>
  </si>
  <si>
    <t>He sure has been wild in this game, partner, and it's hard to win a game like this when you have no control.</t>
  </si>
  <si>
    <t>So far, some of these pitches he's been throwing aren't even close, but he hasn't really been hit hard yet in this ballgame</t>
  </si>
  <si>
    <t>Hey, this dude is not putting the ball where he needs to, and if you look at the scoreboard, it shows it.  He needs to get it together, or it's time to take a shower.</t>
  </si>
  <si>
    <t>Catcher's been calling for pitches out of the strikezone all game long.  I wonder if he knows something we don't.</t>
  </si>
  <si>
    <t>The catcher needs to start calling for strikes</t>
  </si>
  <si>
    <t>They're simply allowing too many free passes today.  The catcher's been calling for pitches out of the zone, and the hitters are taking them</t>
  </si>
  <si>
    <t>This is a strategy that's just not working, partner.  They have to start throwing the ball over the plate.</t>
  </si>
  <si>
    <t>The catcher needs to start setting up a target in the strikezone</t>
  </si>
  <si>
    <t>The manager is going out to stall, so his guy in the bullpen can finish warming up</t>
  </si>
  <si>
    <t>The reliever's not ready, so the manager is going out to the mound to give his bullpen more time</t>
  </si>
  <si>
    <t>The bullpen is stirring, so he just wants to come out and give the bullpen some more time</t>
  </si>
  <si>
    <t>The manager's out there trying to buy some time for his bullpen</t>
  </si>
  <si>
    <t>He's going to the mound to give his bullpen some more time</t>
  </si>
  <si>
    <t>A little strategy here - the skipper is going out to the mound so the relievers can get a few more warmup pitches</t>
  </si>
  <si>
    <t>The bullpen isn't quite ready, so the manager's at the mound to give them some more time</t>
  </si>
  <si>
    <t>Out comes the manager to buy the bullpen some time</t>
  </si>
  <si>
    <t>The only purpose of this mound visit is to get the bullpen ready</t>
  </si>
  <si>
    <t>There's some activity in the bullpen - here comes the manager for a mound visit</t>
  </si>
  <si>
    <t>Action in the bullpen - the manager's out to buy some time</t>
  </si>
  <si>
    <t>The manager's going to buy his bullpen some time with this mound visit</t>
  </si>
  <si>
    <t>The purpose of this visit is to give the bullpen a little more time to get ready</t>
  </si>
  <si>
    <t>The bullpen is busy - the manager is going to come out to give them a little more room</t>
  </si>
  <si>
    <t>The manager's coming out to the mound</t>
  </si>
  <si>
    <t>Looks like the skipper's coming out for a mound visit</t>
  </si>
  <si>
    <t>Here comes the skipper for a mound visit</t>
  </si>
  <si>
    <t>Skipper's leaving the dugout for a mound visit</t>
  </si>
  <si>
    <t>It looks the manager just wants to talk to his pitcher</t>
  </si>
  <si>
    <t>No one is warming up in the bullpen; the manager's just coming out for a chat</t>
  </si>
  <si>
    <t>The skipper is coming out of the dugout to talk to his pitcher</t>
  </si>
  <si>
    <t>The manager wants to have a chat with his pitcher</t>
  </si>
  <si>
    <t>Out comes the skipper to talk with the pitcher</t>
  </si>
  <si>
    <t>One out, and nobody on</t>
  </si>
  <si>
    <t>No one on, and one out</t>
  </si>
  <si>
    <t>Bases empty with one out</t>
  </si>
  <si>
    <t>Two outs, and nobody on</t>
  </si>
  <si>
    <t>Two outs and the bases are empty</t>
  </si>
  <si>
    <t>No one on, and two outs</t>
  </si>
  <si>
    <t>One on, and nobody out</t>
  </si>
  <si>
    <t>One on, and no one out</t>
  </si>
  <si>
    <t>One on, and one out</t>
  </si>
  <si>
    <t>One on, one out</t>
  </si>
  <si>
    <t>Two outs and one on</t>
  </si>
  <si>
    <t>One on and two outs</t>
  </si>
  <si>
    <t>Two on and no outs</t>
  </si>
  <si>
    <t>There are two on and nobody out</t>
  </si>
  <si>
    <t>One out, two on</t>
  </si>
  <si>
    <t>Two on, and one out</t>
  </si>
  <si>
    <t>Two on with two down</t>
  </si>
  <si>
    <t>Two outs and two on</t>
  </si>
  <si>
    <t>No outs and the bases are loaded</t>
  </si>
  <si>
    <t>The bases are loaded with nobody out</t>
  </si>
  <si>
    <t>No outs, and the bases are jammed</t>
  </si>
  <si>
    <t>One out, bases loaded</t>
  </si>
  <si>
    <t>The bases are loaded with one out</t>
  </si>
  <si>
    <t>One out and the bases loaded</t>
  </si>
  <si>
    <t>Two outs and the bases are loaded</t>
  </si>
  <si>
    <t>Two outs, bases loaded</t>
  </si>
  <si>
    <t>The bases are loaded with two men out</t>
  </si>
  <si>
    <t>The bases are full with two down</t>
  </si>
  <si>
    <t>Man on first with no outs</t>
  </si>
  <si>
    <t>There's one out and a man on first</t>
  </si>
  <si>
    <t>Man on first with two down</t>
  </si>
  <si>
    <t>Two outs, and a man on first</t>
  </si>
  <si>
    <t>First and second with nobody out</t>
  </si>
  <si>
    <t>First and second with one down</t>
  </si>
  <si>
    <t>First and second with two down</t>
  </si>
  <si>
    <t>First and third with one out</t>
  </si>
  <si>
    <t>First and third with two men down</t>
  </si>
  <si>
    <t>Man on second with no outs</t>
  </si>
  <si>
    <t>Man on second with one out</t>
  </si>
  <si>
    <t>Two outs with a man on second</t>
  </si>
  <si>
    <t>Man on second with two outs</t>
  </si>
  <si>
    <t>Second and third with nobody out</t>
  </si>
  <si>
    <t>Second and third with one out</t>
  </si>
  <si>
    <t>Second and third with two men out</t>
  </si>
  <si>
    <t>Man on third with nobody out</t>
  </si>
  <si>
    <t>There's a runner on with two down</t>
  </si>
  <si>
    <t>No outs with two runners on base</t>
  </si>
  <si>
    <t>There are two runners on with one out</t>
  </si>
  <si>
    <t>There are two runners on with two outs</t>
  </si>
  <si>
    <t>Runner on first with no one out</t>
  </si>
  <si>
    <t>No outs, and a runner on first</t>
  </si>
  <si>
    <t>One down, and a runner on first</t>
  </si>
  <si>
    <t>Runner on first with one out</t>
  </si>
  <si>
    <t>Runner on first with two outs</t>
  </si>
  <si>
    <t>No outs with runners at first and second</t>
  </si>
  <si>
    <t>Runners on first and second, nobody out</t>
  </si>
  <si>
    <t>One out, and runners on first and second</t>
  </si>
  <si>
    <t>Runners on first and second with one out</t>
  </si>
  <si>
    <t>Runners on first and second, two outs</t>
  </si>
  <si>
    <t>Two outs, and runners on first and second</t>
  </si>
  <si>
    <t>No outs with runners at the corners</t>
  </si>
  <si>
    <t>Runners at the corners with nobody out</t>
  </si>
  <si>
    <t>Runners at first and third with no outs</t>
  </si>
  <si>
    <t>Runners at the corners with one out</t>
  </si>
  <si>
    <t>One down with runners at the corners</t>
  </si>
  <si>
    <t>Runners at the corners with two outs</t>
  </si>
  <si>
    <t>Two outs, and there are runners at the corners</t>
  </si>
  <si>
    <t>Runner on second with no one out</t>
  </si>
  <si>
    <t>No outs, and a runner on second</t>
  </si>
  <si>
    <t>Runner on second with one man down</t>
  </si>
  <si>
    <t>One out and a runner on second</t>
  </si>
  <si>
    <t>Runner on second with two down</t>
  </si>
  <si>
    <t>No outs with runners on second and third</t>
  </si>
  <si>
    <t>Runners on second and third with no outs</t>
  </si>
  <si>
    <t>Runners on second and third with one down</t>
  </si>
  <si>
    <t>One out, and runners on second and third</t>
  </si>
  <si>
    <t>Runners on second and third with two outs</t>
  </si>
  <si>
    <t>Two outs, and runners on second and third</t>
  </si>
  <si>
    <t>Runner on third with no outs</t>
  </si>
  <si>
    <t>No one out, with a runner on third</t>
  </si>
  <si>
    <t>Runner on third with one down in the inning</t>
  </si>
  <si>
    <t>One out, and a runner on third</t>
  </si>
  <si>
    <t>Runner on third with one out</t>
  </si>
  <si>
    <t>Two outs and a runner on third</t>
  </si>
  <si>
    <t>Runner on third with two outs</t>
  </si>
  <si>
    <t>Runner on third with two men doown</t>
  </si>
  <si>
    <t>That mound visit may have gotten in the pitcher's head, partner.  Let's see if he can pull it together.</t>
  </si>
  <si>
    <t>I don't know Kuip, I think he may be thinking on the mound too much after that visit</t>
  </si>
  <si>
    <t>Well the pitcher seems even more flustered after that visit to the mound</t>
  </si>
  <si>
    <t>Sometimes a trip to the mound will do nothing but getting the pitcher thinking too much, which usually means trouble</t>
  </si>
  <si>
    <t>I think that mound visit just jacked with that guy's rhythm.</t>
  </si>
  <si>
    <t>Not sure if that visit's going to help - let's find out.</t>
  </si>
  <si>
    <t>What's he going to tell the pitcher?  Throw better pitches?</t>
  </si>
  <si>
    <t>The pitcher really needs to slow down and re-focus.  It seems that trip to the mound came just at the right time.</t>
  </si>
  <si>
    <t>Well partner, I don't know what they talked about, but it seems like the pitcher has regained some serious focus.</t>
  </si>
  <si>
    <t>I like the timing on this visit to the mound.</t>
  </si>
  <si>
    <t>The field is in mint condition - check out the checkerboard formation!</t>
  </si>
  <si>
    <t>The groundskeepers have cut the field in a checkerboard formation.  It is in mint condition.</t>
  </si>
  <si>
    <t>The groundscrew has done an outstanding job today - check out the checkerboard field.</t>
  </si>
  <si>
    <t>The groundscrew has really outdone themselves this time with the checkerboard field.</t>
  </si>
  <si>
    <t>You won't hear any complaining today about the state of the playing field - it is awesome!</t>
  </si>
  <si>
    <t>A great looking field to start the game</t>
  </si>
  <si>
    <t>The grass is styled today in a diamond pattern - "diamonds on the diamond" - interesting!</t>
  </si>
  <si>
    <t>The diamond pattern field really displays this talented groundscrew.</t>
  </si>
  <si>
    <t>The field is in perfect condition at game time.</t>
  </si>
  <si>
    <t>This field is in pristine condition.</t>
  </si>
  <si>
    <t>The grass is styled today in a diamond pattern - "diamonds on the diamond" - hmmmm…</t>
  </si>
  <si>
    <t>Looking at the field, it's easy to see why the groundscrew is regarded as one of the best in the business.</t>
  </si>
  <si>
    <t>The field looks fantastic - check out the parallel mull pattern in the outfield</t>
  </si>
  <si>
    <t>Just a great looking field today.</t>
  </si>
  <si>
    <t>The groundskeepers have arranged a parallel mull pattern today</t>
  </si>
  <si>
    <t>The groundskeepers have done another great job on the field today</t>
  </si>
  <si>
    <t>This groundscrew is one of the best in the business - check out the field!</t>
  </si>
  <si>
    <t>This guy really sets up the breaking ball well, he uses it very effectively</t>
  </si>
  <si>
    <t>This guy's struggled with his breakin' ball all game long</t>
  </si>
  <si>
    <t>We're seeing change-up after change-up after change-up from this guy, partner.</t>
  </si>
  <si>
    <t>We're seeing curveball after curveball from this guy, partner, why not?  It's a dandy.</t>
  </si>
  <si>
    <t>We're seeing slider after slider from this guy, partner.</t>
  </si>
  <si>
    <t>We're seeing splitter after splitter from this guy, partner.</t>
  </si>
  <si>
    <t>This guy will feature a lot of change-ups in this game.  It's really working.</t>
  </si>
  <si>
    <t>We're going to see knuckleball after knuckleball from this guy, partner.  It's a real good one.</t>
  </si>
  <si>
    <t>This guy's really featuring his curveball in this game, and it's a good one.</t>
  </si>
  <si>
    <t>This guy's really featuring his slider in this game, and it's a pearl.</t>
  </si>
  <si>
    <t>This guy's really featuring his curveball in this game</t>
  </si>
  <si>
    <t>This guy's really featuring his knuckleball in this game</t>
  </si>
  <si>
    <t>Kuip, I don't remember seeing this guy have such great command of his slider like he's got going today</t>
  </si>
  <si>
    <t>Right there you saw another screwball - that's all we've seen from this guy in this game</t>
  </si>
  <si>
    <t>We're seeing knuckleball after knuckleball from this guy</t>
  </si>
  <si>
    <t>We're seeing screwball after screwball from this guy in this game</t>
  </si>
  <si>
    <t>This guy's totally inconsistent with that knuckleball - he's all over the place</t>
  </si>
  <si>
    <t>This guy's got a little extra hop on his fastball today</t>
  </si>
  <si>
    <t>There's not really a lot going on with this guy's breaking ball right now</t>
  </si>
  <si>
    <t>This guy's throwing that curveball way too much</t>
  </si>
  <si>
    <t>This guy's throwing that fastball way too much in this game</t>
  </si>
  <si>
    <t>Hey partner, this guy needs to get away from that breaking ball - it ain't working</t>
  </si>
  <si>
    <t>That's the best curveball this guy's thrown all game long</t>
  </si>
  <si>
    <t>All we've seen from this guy is sinkers</t>
  </si>
  <si>
    <t>All this guy throws is splitters</t>
  </si>
  <si>
    <t>He's really throwing that screwball consistently, partner</t>
  </si>
  <si>
    <t>Partner, he's really thrown a lot of good curveballs right now</t>
  </si>
  <si>
    <t>Partner, that's another good fastball he just threw</t>
  </si>
  <si>
    <t>Partner, that's another good screwball he just threw</t>
  </si>
  <si>
    <t>Partner, he's really thrown a lot of good screwballs right now</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</si>
</sst>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20">
    <font>
      <sz val="11"/>
      <color indexed="8"/>
      <name val="Calibri"/>
      <family val="2"/>
    </font>
    <font>
      <sz val="10"/>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i/>
      <sz val="11"/>
      <color indexed="8"/>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Alignment="0" applyProtection="0"/>
    <xf numFmtId="0" fontId="14" fillId="20" borderId="8" applyNumberFormat="0" applyAlignment="0" applyProtection="0"/>
    <xf numFmtId="9" fontId="1"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5">
    <xf numFmtId="0" fontId="0" fillId="0" borderId="0" xfId="0" applyAlignment="1">
      <alignment/>
    </xf>
    <xf numFmtId="164" fontId="0" fillId="0" borderId="0" xfId="0" applyNumberFormat="1" applyAlignment="1">
      <alignment/>
    </xf>
    <xf numFmtId="164" fontId="16" fillId="0" borderId="0" xfId="0" applyNumberFormat="1" applyFont="1" applyAlignment="1">
      <alignment horizontal="right"/>
    </xf>
    <xf numFmtId="0" fontId="16" fillId="0" borderId="0" xfId="0" applyFont="1" applyAlignment="1">
      <alignment horizontal="center"/>
    </xf>
    <xf numFmtId="0" fontId="16"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02"/>
  <sheetViews>
    <sheetView tabSelected="1" workbookViewId="0" topLeftCell="A1">
      <selection activeCell="C3" sqref="C3"/>
    </sheetView>
  </sheetViews>
  <sheetFormatPr defaultColWidth="9.140625" defaultRowHeight="15"/>
  <cols>
    <col min="1" max="1" width="12.00390625" style="1" customWidth="1"/>
    <col min="2" max="2" width="7.421875" style="0" customWidth="1"/>
    <col min="3" max="3" width="66.421875" style="0" customWidth="1"/>
  </cols>
  <sheetData>
    <row r="1" spans="1:256" s="4" customFormat="1" ht="15">
      <c r="A1" s="2" t="s">
        <v>0</v>
      </c>
      <c r="B1" s="3" t="s">
        <v>1</v>
      </c>
      <c r="C1" s="4" t="s">
        <v>2</v>
      </c>
      <c r="IU1"/>
      <c r="IV1"/>
    </row>
    <row r="3" spans="1:3" ht="14.25">
      <c r="A3" s="1">
        <v>7501</v>
      </c>
      <c r="B3" t="s">
        <v>3</v>
      </c>
      <c r="C3" t="s">
        <v>4</v>
      </c>
    </row>
    <row r="4" spans="1:3" ht="14.25">
      <c r="A4" s="1">
        <f aca="true" t="shared" si="0" ref="A4:A67">A3+1</f>
        <v>7502</v>
      </c>
      <c r="B4" t="s">
        <v>3</v>
      </c>
      <c r="C4" t="s">
        <v>5</v>
      </c>
    </row>
    <row r="5" spans="1:3" ht="14.25">
      <c r="A5" s="1">
        <f t="shared" si="0"/>
        <v>7503</v>
      </c>
      <c r="B5" t="s">
        <v>3</v>
      </c>
      <c r="C5" t="s">
        <v>6</v>
      </c>
    </row>
    <row r="6" spans="1:3" ht="14.25">
      <c r="A6" s="1">
        <f t="shared" si="0"/>
        <v>7504</v>
      </c>
      <c r="B6" t="s">
        <v>3</v>
      </c>
      <c r="C6" t="s">
        <v>7</v>
      </c>
    </row>
    <row r="7" spans="1:3" ht="14.25">
      <c r="A7" s="1">
        <f t="shared" si="0"/>
        <v>7505</v>
      </c>
      <c r="B7" t="s">
        <v>3</v>
      </c>
      <c r="C7" t="s">
        <v>8</v>
      </c>
    </row>
    <row r="8" spans="1:3" ht="14.25">
      <c r="A8" s="1">
        <f t="shared" si="0"/>
        <v>7506</v>
      </c>
      <c r="B8" t="s">
        <v>3</v>
      </c>
      <c r="C8" t="s">
        <v>6</v>
      </c>
    </row>
    <row r="9" spans="1:3" ht="14.25">
      <c r="A9" s="1">
        <f t="shared" si="0"/>
        <v>7507</v>
      </c>
      <c r="B9" t="s">
        <v>3</v>
      </c>
      <c r="C9" t="s">
        <v>9</v>
      </c>
    </row>
    <row r="10" spans="1:3" ht="14.25">
      <c r="A10" s="1">
        <f t="shared" si="0"/>
        <v>7508</v>
      </c>
      <c r="B10" t="s">
        <v>3</v>
      </c>
      <c r="C10" t="s">
        <v>10</v>
      </c>
    </row>
    <row r="11" spans="1:3" ht="14.25">
      <c r="A11" s="1">
        <f t="shared" si="0"/>
        <v>7509</v>
      </c>
      <c r="B11" t="s">
        <v>3</v>
      </c>
      <c r="C11" t="s">
        <v>11</v>
      </c>
    </row>
    <row r="12" spans="1:3" ht="14.25">
      <c r="A12" s="1">
        <f t="shared" si="0"/>
        <v>7510</v>
      </c>
      <c r="B12" t="s">
        <v>3</v>
      </c>
      <c r="C12" t="s">
        <v>12</v>
      </c>
    </row>
    <row r="13" spans="1:3" ht="14.25">
      <c r="A13" s="1">
        <f t="shared" si="0"/>
        <v>7511</v>
      </c>
      <c r="B13" t="s">
        <v>3</v>
      </c>
      <c r="C13" t="s">
        <v>13</v>
      </c>
    </row>
    <row r="14" spans="1:3" ht="14.25">
      <c r="A14" s="1">
        <f t="shared" si="0"/>
        <v>7512</v>
      </c>
      <c r="B14" t="s">
        <v>3</v>
      </c>
      <c r="C14" t="s">
        <v>14</v>
      </c>
    </row>
    <row r="15" spans="1:3" ht="14.25">
      <c r="A15" s="1">
        <f t="shared" si="0"/>
        <v>7513</v>
      </c>
      <c r="B15" t="s">
        <v>3</v>
      </c>
      <c r="C15" t="s">
        <v>15</v>
      </c>
    </row>
    <row r="16" spans="1:3" ht="14.25">
      <c r="A16" s="1">
        <f t="shared" si="0"/>
        <v>7514</v>
      </c>
      <c r="B16" t="s">
        <v>3</v>
      </c>
      <c r="C16" t="s">
        <v>16</v>
      </c>
    </row>
    <row r="17" spans="1:3" ht="14.25">
      <c r="A17" s="1">
        <f t="shared" si="0"/>
        <v>7515</v>
      </c>
      <c r="B17" t="s">
        <v>3</v>
      </c>
      <c r="C17" t="s">
        <v>17</v>
      </c>
    </row>
    <row r="18" spans="1:3" ht="14.25">
      <c r="A18" s="1">
        <f t="shared" si="0"/>
        <v>7516</v>
      </c>
      <c r="B18" t="s">
        <v>3</v>
      </c>
      <c r="C18" t="s">
        <v>18</v>
      </c>
    </row>
    <row r="19" spans="1:3" ht="14.25">
      <c r="A19" s="1">
        <f t="shared" si="0"/>
        <v>7517</v>
      </c>
      <c r="B19" t="s">
        <v>3</v>
      </c>
      <c r="C19" t="s">
        <v>19</v>
      </c>
    </row>
    <row r="20" spans="1:3" ht="14.25">
      <c r="A20" s="1">
        <f t="shared" si="0"/>
        <v>7518</v>
      </c>
      <c r="B20" t="s">
        <v>3</v>
      </c>
      <c r="C20" t="s">
        <v>20</v>
      </c>
    </row>
    <row r="21" spans="1:3" ht="14.25">
      <c r="A21" s="1">
        <f t="shared" si="0"/>
        <v>7519</v>
      </c>
      <c r="B21" t="s">
        <v>3</v>
      </c>
      <c r="C21" t="s">
        <v>10</v>
      </c>
    </row>
    <row r="22" spans="1:3" ht="14.25">
      <c r="A22" s="1">
        <f t="shared" si="0"/>
        <v>7520</v>
      </c>
      <c r="B22" t="s">
        <v>3</v>
      </c>
      <c r="C22" t="s">
        <v>21</v>
      </c>
    </row>
    <row r="23" spans="1:3" ht="14.25">
      <c r="A23" s="1">
        <f t="shared" si="0"/>
        <v>7521</v>
      </c>
      <c r="B23" t="s">
        <v>3</v>
      </c>
      <c r="C23" t="s">
        <v>22</v>
      </c>
    </row>
    <row r="24" spans="1:3" ht="14.25">
      <c r="A24" s="1">
        <f t="shared" si="0"/>
        <v>7522</v>
      </c>
      <c r="B24" t="s">
        <v>3</v>
      </c>
      <c r="C24" t="s">
        <v>23</v>
      </c>
    </row>
    <row r="25" spans="1:3" ht="14.25">
      <c r="A25" s="1">
        <f t="shared" si="0"/>
        <v>7523</v>
      </c>
      <c r="B25" t="s">
        <v>3</v>
      </c>
      <c r="C25" t="s">
        <v>24</v>
      </c>
    </row>
    <row r="26" spans="1:3" ht="14.25">
      <c r="A26" s="1">
        <f t="shared" si="0"/>
        <v>7524</v>
      </c>
      <c r="B26" t="s">
        <v>3</v>
      </c>
      <c r="C26" t="s">
        <v>25</v>
      </c>
    </row>
    <row r="27" spans="1:3" ht="14.25">
      <c r="A27" s="1">
        <f t="shared" si="0"/>
        <v>7525</v>
      </c>
      <c r="B27" t="s">
        <v>3</v>
      </c>
      <c r="C27" t="s">
        <v>26</v>
      </c>
    </row>
    <row r="28" spans="1:3" ht="14.25">
      <c r="A28" s="1">
        <f t="shared" si="0"/>
        <v>7526</v>
      </c>
      <c r="B28" t="s">
        <v>3</v>
      </c>
      <c r="C28" t="s">
        <v>27</v>
      </c>
    </row>
    <row r="29" spans="1:3" ht="14.25">
      <c r="A29" s="1">
        <f t="shared" si="0"/>
        <v>7527</v>
      </c>
      <c r="B29" t="s">
        <v>3</v>
      </c>
      <c r="C29" t="s">
        <v>28</v>
      </c>
    </row>
    <row r="30" spans="1:3" ht="14.25">
      <c r="A30" s="1">
        <f t="shared" si="0"/>
        <v>7528</v>
      </c>
      <c r="B30" t="s">
        <v>3</v>
      </c>
      <c r="C30" t="s">
        <v>29</v>
      </c>
    </row>
    <row r="31" spans="1:3" ht="14.25">
      <c r="A31" s="1">
        <f t="shared" si="0"/>
        <v>7529</v>
      </c>
      <c r="B31" t="s">
        <v>3</v>
      </c>
      <c r="C31" t="s">
        <v>30</v>
      </c>
    </row>
    <row r="32" spans="1:3" ht="14.25">
      <c r="A32" s="1">
        <f t="shared" si="0"/>
        <v>7530</v>
      </c>
      <c r="B32" t="s">
        <v>3</v>
      </c>
      <c r="C32" t="s">
        <v>31</v>
      </c>
    </row>
    <row r="33" spans="1:3" ht="14.25">
      <c r="A33" s="1">
        <f t="shared" si="0"/>
        <v>7531</v>
      </c>
      <c r="B33" t="s">
        <v>3</v>
      </c>
      <c r="C33" t="s">
        <v>32</v>
      </c>
    </row>
    <row r="34" spans="1:3" ht="14.25">
      <c r="A34" s="1">
        <f t="shared" si="0"/>
        <v>7532</v>
      </c>
      <c r="B34" t="s">
        <v>3</v>
      </c>
      <c r="C34" t="s">
        <v>33</v>
      </c>
    </row>
    <row r="35" spans="1:3" ht="14.25">
      <c r="A35" s="1">
        <f t="shared" si="0"/>
        <v>7533</v>
      </c>
      <c r="B35" t="s">
        <v>3</v>
      </c>
      <c r="C35" t="s">
        <v>34</v>
      </c>
    </row>
    <row r="36" spans="1:3" ht="14.25">
      <c r="A36" s="1">
        <f t="shared" si="0"/>
        <v>7534</v>
      </c>
      <c r="B36" t="s">
        <v>3</v>
      </c>
      <c r="C36" t="s">
        <v>35</v>
      </c>
    </row>
    <row r="37" spans="1:3" ht="14.25">
      <c r="A37" s="1">
        <f t="shared" si="0"/>
        <v>7535</v>
      </c>
      <c r="B37" t="s">
        <v>3</v>
      </c>
      <c r="C37" t="s">
        <v>36</v>
      </c>
    </row>
    <row r="38" spans="1:3" ht="14.25">
      <c r="A38" s="1">
        <f t="shared" si="0"/>
        <v>7536</v>
      </c>
      <c r="B38" t="s">
        <v>3</v>
      </c>
      <c r="C38" t="s">
        <v>37</v>
      </c>
    </row>
    <row r="39" spans="1:3" ht="14.25">
      <c r="A39" s="1">
        <f t="shared" si="0"/>
        <v>7537</v>
      </c>
      <c r="B39" t="s">
        <v>3</v>
      </c>
      <c r="C39" t="s">
        <v>38</v>
      </c>
    </row>
    <row r="40" spans="1:3" ht="14.25">
      <c r="A40" s="1">
        <f t="shared" si="0"/>
        <v>7538</v>
      </c>
      <c r="B40" t="s">
        <v>3</v>
      </c>
      <c r="C40" t="s">
        <v>39</v>
      </c>
    </row>
    <row r="41" spans="1:3" ht="14.25">
      <c r="A41" s="1">
        <f t="shared" si="0"/>
        <v>7539</v>
      </c>
      <c r="B41" t="s">
        <v>3</v>
      </c>
      <c r="C41" t="s">
        <v>40</v>
      </c>
    </row>
    <row r="42" spans="1:3" ht="14.25">
      <c r="A42" s="1">
        <f t="shared" si="0"/>
        <v>7540</v>
      </c>
      <c r="B42" t="s">
        <v>3</v>
      </c>
      <c r="C42" t="s">
        <v>41</v>
      </c>
    </row>
    <row r="43" spans="1:3" ht="14.25">
      <c r="A43" s="1">
        <f t="shared" si="0"/>
        <v>7541</v>
      </c>
      <c r="B43" t="s">
        <v>3</v>
      </c>
      <c r="C43" t="s">
        <v>42</v>
      </c>
    </row>
    <row r="44" spans="1:3" ht="14.25">
      <c r="A44" s="1">
        <f t="shared" si="0"/>
        <v>7542</v>
      </c>
      <c r="B44" t="s">
        <v>3</v>
      </c>
      <c r="C44" t="s">
        <v>43</v>
      </c>
    </row>
    <row r="45" spans="1:3" ht="14.25">
      <c r="A45" s="1">
        <f t="shared" si="0"/>
        <v>7543</v>
      </c>
      <c r="B45" t="s">
        <v>3</v>
      </c>
      <c r="C45" t="s">
        <v>44</v>
      </c>
    </row>
    <row r="46" spans="1:3" ht="14.25">
      <c r="A46" s="1">
        <f t="shared" si="0"/>
        <v>7544</v>
      </c>
      <c r="B46" t="s">
        <v>3</v>
      </c>
      <c r="C46" t="s">
        <v>45</v>
      </c>
    </row>
    <row r="47" spans="1:3" ht="14.25">
      <c r="A47" s="1">
        <f t="shared" si="0"/>
        <v>7545</v>
      </c>
      <c r="B47" t="s">
        <v>3</v>
      </c>
      <c r="C47" t="s">
        <v>46</v>
      </c>
    </row>
    <row r="48" spans="1:3" ht="14.25">
      <c r="A48" s="1">
        <f t="shared" si="0"/>
        <v>7546</v>
      </c>
      <c r="B48" t="s">
        <v>3</v>
      </c>
      <c r="C48" t="s">
        <v>47</v>
      </c>
    </row>
    <row r="49" spans="1:3" ht="14.25">
      <c r="A49" s="1">
        <f t="shared" si="0"/>
        <v>7547</v>
      </c>
      <c r="B49" t="s">
        <v>3</v>
      </c>
      <c r="C49" t="s">
        <v>48</v>
      </c>
    </row>
    <row r="50" spans="1:3" ht="14.25">
      <c r="A50" s="1">
        <f t="shared" si="0"/>
        <v>7548</v>
      </c>
      <c r="B50" t="s">
        <v>3</v>
      </c>
      <c r="C50" t="s">
        <v>50</v>
      </c>
    </row>
    <row r="51" spans="1:3" ht="14.25">
      <c r="A51" s="1">
        <f t="shared" si="0"/>
        <v>7549</v>
      </c>
      <c r="B51" t="s">
        <v>3</v>
      </c>
      <c r="C51" t="s">
        <v>49</v>
      </c>
    </row>
    <row r="52" spans="1:3" ht="14.25">
      <c r="A52" s="1">
        <f t="shared" si="0"/>
        <v>7550</v>
      </c>
      <c r="B52" t="s">
        <v>3</v>
      </c>
      <c r="C52" t="s">
        <v>51</v>
      </c>
    </row>
    <row r="53" spans="1:3" ht="14.25">
      <c r="A53" s="1">
        <f t="shared" si="0"/>
        <v>7551</v>
      </c>
      <c r="B53" t="s">
        <v>3</v>
      </c>
      <c r="C53" t="s">
        <v>52</v>
      </c>
    </row>
    <row r="54" spans="1:3" ht="14.25">
      <c r="A54" s="1">
        <f t="shared" si="0"/>
        <v>7552</v>
      </c>
      <c r="B54" t="s">
        <v>3</v>
      </c>
      <c r="C54" t="s">
        <v>53</v>
      </c>
    </row>
    <row r="55" spans="1:3" ht="14.25">
      <c r="A55" s="1">
        <f t="shared" si="0"/>
        <v>7553</v>
      </c>
      <c r="B55" t="s">
        <v>3</v>
      </c>
      <c r="C55" t="s">
        <v>54</v>
      </c>
    </row>
    <row r="56" spans="1:3" ht="14.25">
      <c r="A56" s="1">
        <f t="shared" si="0"/>
        <v>7554</v>
      </c>
      <c r="B56" t="s">
        <v>3</v>
      </c>
      <c r="C56" t="s">
        <v>55</v>
      </c>
    </row>
    <row r="57" spans="1:3" ht="14.25">
      <c r="A57" s="1">
        <f t="shared" si="0"/>
        <v>7555</v>
      </c>
      <c r="B57" t="s">
        <v>3</v>
      </c>
      <c r="C57" t="s">
        <v>56</v>
      </c>
    </row>
    <row r="58" spans="1:3" ht="14.25">
      <c r="A58" s="1">
        <f t="shared" si="0"/>
        <v>7556</v>
      </c>
      <c r="B58" t="s">
        <v>3</v>
      </c>
      <c r="C58" t="s">
        <v>57</v>
      </c>
    </row>
    <row r="59" spans="1:3" ht="14.25">
      <c r="A59" s="1">
        <f t="shared" si="0"/>
        <v>7557</v>
      </c>
      <c r="B59" t="s">
        <v>3</v>
      </c>
      <c r="C59" t="s">
        <v>58</v>
      </c>
    </row>
    <row r="60" spans="1:3" ht="14.25">
      <c r="A60" s="1">
        <f t="shared" si="0"/>
        <v>7558</v>
      </c>
      <c r="B60" t="s">
        <v>3</v>
      </c>
      <c r="C60" t="s">
        <v>59</v>
      </c>
    </row>
    <row r="61" spans="1:3" ht="14.25">
      <c r="A61" s="1">
        <f t="shared" si="0"/>
        <v>7559</v>
      </c>
      <c r="B61" t="s">
        <v>3</v>
      </c>
      <c r="C61" t="s">
        <v>60</v>
      </c>
    </row>
    <row r="62" spans="1:3" ht="14.25">
      <c r="A62" s="1">
        <f t="shared" si="0"/>
        <v>7560</v>
      </c>
      <c r="B62" t="s">
        <v>3</v>
      </c>
      <c r="C62" t="s">
        <v>61</v>
      </c>
    </row>
    <row r="63" spans="1:3" ht="14.25">
      <c r="A63" s="1">
        <f t="shared" si="0"/>
        <v>7561</v>
      </c>
      <c r="B63" t="s">
        <v>3</v>
      </c>
      <c r="C63" t="s">
        <v>62</v>
      </c>
    </row>
    <row r="64" spans="1:3" ht="14.25">
      <c r="A64" s="1">
        <f t="shared" si="0"/>
        <v>7562</v>
      </c>
      <c r="B64" t="s">
        <v>3</v>
      </c>
      <c r="C64" t="s">
        <v>62</v>
      </c>
    </row>
    <row r="65" spans="1:3" ht="14.25">
      <c r="A65" s="1">
        <f t="shared" si="0"/>
        <v>7563</v>
      </c>
      <c r="B65" t="s">
        <v>3</v>
      </c>
      <c r="C65" t="s">
        <v>63</v>
      </c>
    </row>
    <row r="66" spans="1:3" ht="14.25">
      <c r="A66" s="1">
        <f t="shared" si="0"/>
        <v>7564</v>
      </c>
      <c r="B66" t="s">
        <v>3</v>
      </c>
      <c r="C66" t="s">
        <v>64</v>
      </c>
    </row>
    <row r="67" spans="1:3" ht="14.25">
      <c r="A67" s="1">
        <f t="shared" si="0"/>
        <v>7565</v>
      </c>
      <c r="B67" t="s">
        <v>3</v>
      </c>
      <c r="C67" t="s">
        <v>65</v>
      </c>
    </row>
    <row r="68" spans="1:3" ht="14.25">
      <c r="A68" s="1">
        <f aca="true" t="shared" si="1" ref="A68:A131">A67+1</f>
        <v>7566</v>
      </c>
      <c r="B68" t="s">
        <v>3</v>
      </c>
      <c r="C68" t="s">
        <v>66</v>
      </c>
    </row>
    <row r="69" spans="1:3" ht="14.25">
      <c r="A69" s="1">
        <f t="shared" si="1"/>
        <v>7567</v>
      </c>
      <c r="B69" t="s">
        <v>3</v>
      </c>
      <c r="C69" t="s">
        <v>67</v>
      </c>
    </row>
    <row r="70" spans="1:3" ht="14.25">
      <c r="A70" s="1">
        <f t="shared" si="1"/>
        <v>7568</v>
      </c>
      <c r="B70" t="s">
        <v>3</v>
      </c>
      <c r="C70" t="s">
        <v>68</v>
      </c>
    </row>
    <row r="71" spans="1:3" ht="14.25">
      <c r="A71" s="1">
        <f t="shared" si="1"/>
        <v>7569</v>
      </c>
      <c r="B71" t="s">
        <v>3</v>
      </c>
      <c r="C71" t="s">
        <v>69</v>
      </c>
    </row>
    <row r="72" spans="1:3" ht="14.25">
      <c r="A72" s="1">
        <f t="shared" si="1"/>
        <v>7570</v>
      </c>
      <c r="B72" t="s">
        <v>3</v>
      </c>
      <c r="C72" t="s">
        <v>70</v>
      </c>
    </row>
    <row r="73" spans="1:3" ht="14.25">
      <c r="A73" s="1">
        <f t="shared" si="1"/>
        <v>7571</v>
      </c>
      <c r="B73" t="s">
        <v>3</v>
      </c>
      <c r="C73" t="s">
        <v>71</v>
      </c>
    </row>
    <row r="74" spans="1:3" ht="14.25">
      <c r="A74" s="1">
        <f t="shared" si="1"/>
        <v>7572</v>
      </c>
      <c r="B74" t="s">
        <v>3</v>
      </c>
      <c r="C74" t="s">
        <v>72</v>
      </c>
    </row>
    <row r="75" spans="1:3" ht="14.25">
      <c r="A75" s="1">
        <f t="shared" si="1"/>
        <v>7573</v>
      </c>
      <c r="B75" t="s">
        <v>3</v>
      </c>
      <c r="C75" t="s">
        <v>73</v>
      </c>
    </row>
    <row r="76" spans="1:3" ht="14.25">
      <c r="A76" s="1">
        <f t="shared" si="1"/>
        <v>7574</v>
      </c>
      <c r="B76" t="s">
        <v>3</v>
      </c>
      <c r="C76" t="s">
        <v>74</v>
      </c>
    </row>
    <row r="77" spans="1:3" ht="14.25">
      <c r="A77" s="1">
        <f t="shared" si="1"/>
        <v>7575</v>
      </c>
      <c r="B77" t="s">
        <v>3</v>
      </c>
      <c r="C77" t="s">
        <v>75</v>
      </c>
    </row>
    <row r="78" spans="1:3" ht="14.25">
      <c r="A78" s="1">
        <f t="shared" si="1"/>
        <v>7576</v>
      </c>
      <c r="B78" t="s">
        <v>3</v>
      </c>
      <c r="C78" t="s">
        <v>76</v>
      </c>
    </row>
    <row r="79" spans="1:3" ht="14.25">
      <c r="A79" s="1">
        <f t="shared" si="1"/>
        <v>7577</v>
      </c>
      <c r="B79" t="s">
        <v>3</v>
      </c>
      <c r="C79" t="s">
        <v>77</v>
      </c>
    </row>
    <row r="80" spans="1:3" ht="14.25">
      <c r="A80" s="1">
        <f t="shared" si="1"/>
        <v>7578</v>
      </c>
      <c r="B80" t="s">
        <v>3</v>
      </c>
      <c r="C80" t="s">
        <v>78</v>
      </c>
    </row>
    <row r="81" spans="1:3" ht="14.25">
      <c r="A81" s="1">
        <f t="shared" si="1"/>
        <v>7579</v>
      </c>
      <c r="B81" t="s">
        <v>3</v>
      </c>
      <c r="C81" t="s">
        <v>79</v>
      </c>
    </row>
    <row r="82" spans="1:3" ht="14.25">
      <c r="A82" s="1">
        <f t="shared" si="1"/>
        <v>7580</v>
      </c>
      <c r="B82" t="s">
        <v>3</v>
      </c>
      <c r="C82" t="s">
        <v>80</v>
      </c>
    </row>
    <row r="83" spans="1:3" ht="14.25">
      <c r="A83" s="1">
        <f t="shared" si="1"/>
        <v>7581</v>
      </c>
      <c r="B83" t="s">
        <v>3</v>
      </c>
      <c r="C83" t="s">
        <v>81</v>
      </c>
    </row>
    <row r="84" spans="1:3" ht="14.25">
      <c r="A84" s="1">
        <f t="shared" si="1"/>
        <v>7582</v>
      </c>
      <c r="B84" t="s">
        <v>3</v>
      </c>
      <c r="C84" t="s">
        <v>82</v>
      </c>
    </row>
    <row r="85" spans="1:3" ht="14.25">
      <c r="A85" s="1">
        <f t="shared" si="1"/>
        <v>7583</v>
      </c>
      <c r="B85" t="s">
        <v>3</v>
      </c>
      <c r="C85" t="s">
        <v>83</v>
      </c>
    </row>
    <row r="86" spans="1:3" ht="14.25">
      <c r="A86" s="1">
        <f t="shared" si="1"/>
        <v>7584</v>
      </c>
      <c r="B86" t="s">
        <v>3</v>
      </c>
      <c r="C86" t="s">
        <v>84</v>
      </c>
    </row>
    <row r="87" spans="1:3" ht="14.25">
      <c r="A87" s="1">
        <f t="shared" si="1"/>
        <v>7585</v>
      </c>
      <c r="B87" t="s">
        <v>3</v>
      </c>
      <c r="C87" t="s">
        <v>85</v>
      </c>
    </row>
    <row r="88" spans="1:3" ht="14.25">
      <c r="A88" s="1">
        <f t="shared" si="1"/>
        <v>7586</v>
      </c>
      <c r="B88" t="s">
        <v>3</v>
      </c>
      <c r="C88" t="s">
        <v>86</v>
      </c>
    </row>
    <row r="89" spans="1:3" ht="14.25">
      <c r="A89" s="1">
        <f t="shared" si="1"/>
        <v>7587</v>
      </c>
      <c r="B89" t="s">
        <v>3</v>
      </c>
      <c r="C89" t="s">
        <v>87</v>
      </c>
    </row>
    <row r="90" spans="1:3" ht="14.25">
      <c r="A90" s="1">
        <f t="shared" si="1"/>
        <v>7588</v>
      </c>
      <c r="B90" t="s">
        <v>3</v>
      </c>
      <c r="C90" t="s">
        <v>88</v>
      </c>
    </row>
    <row r="91" spans="1:3" ht="14.25">
      <c r="A91" s="1">
        <f t="shared" si="1"/>
        <v>7589</v>
      </c>
      <c r="B91" t="s">
        <v>3</v>
      </c>
      <c r="C91" t="s">
        <v>89</v>
      </c>
    </row>
    <row r="92" spans="1:3" ht="14.25">
      <c r="A92" s="1">
        <f t="shared" si="1"/>
        <v>7590</v>
      </c>
      <c r="B92" t="s">
        <v>3</v>
      </c>
      <c r="C92" t="s">
        <v>90</v>
      </c>
    </row>
    <row r="93" spans="1:3" ht="14.25">
      <c r="A93" s="1">
        <f t="shared" si="1"/>
        <v>7591</v>
      </c>
      <c r="B93" t="s">
        <v>3</v>
      </c>
      <c r="C93" t="s">
        <v>72</v>
      </c>
    </row>
    <row r="94" spans="1:3" ht="14.25">
      <c r="A94" s="1">
        <f t="shared" si="1"/>
        <v>7592</v>
      </c>
      <c r="B94" t="s">
        <v>3</v>
      </c>
      <c r="C94" t="s">
        <v>69</v>
      </c>
    </row>
    <row r="95" spans="1:3" ht="14.25">
      <c r="A95" s="1">
        <f t="shared" si="1"/>
        <v>7593</v>
      </c>
      <c r="B95" t="s">
        <v>3</v>
      </c>
      <c r="C95" t="s">
        <v>91</v>
      </c>
    </row>
    <row r="96" spans="1:3" ht="14.25">
      <c r="A96" s="1">
        <f t="shared" si="1"/>
        <v>7594</v>
      </c>
      <c r="B96" t="s">
        <v>3</v>
      </c>
      <c r="C96" t="s">
        <v>92</v>
      </c>
    </row>
    <row r="97" spans="1:3" ht="14.25">
      <c r="A97" s="1">
        <f t="shared" si="1"/>
        <v>7595</v>
      </c>
      <c r="B97" t="s">
        <v>3</v>
      </c>
      <c r="C97" t="s">
        <v>93</v>
      </c>
    </row>
    <row r="98" spans="1:3" ht="14.25">
      <c r="A98" s="1">
        <f t="shared" si="1"/>
        <v>7596</v>
      </c>
      <c r="B98" t="s">
        <v>3</v>
      </c>
      <c r="C98" t="s">
        <v>94</v>
      </c>
    </row>
    <row r="99" spans="1:3" ht="14.25">
      <c r="A99" s="1">
        <f t="shared" si="1"/>
        <v>7597</v>
      </c>
      <c r="B99" t="s">
        <v>3</v>
      </c>
      <c r="C99" t="s">
        <v>95</v>
      </c>
    </row>
    <row r="100" spans="1:3" ht="14.25">
      <c r="A100" s="1">
        <f t="shared" si="1"/>
        <v>7598</v>
      </c>
      <c r="B100" t="s">
        <v>3</v>
      </c>
      <c r="C100" t="s">
        <v>96</v>
      </c>
    </row>
    <row r="101" spans="1:3" ht="14.25">
      <c r="A101" s="1">
        <f t="shared" si="1"/>
        <v>7599</v>
      </c>
      <c r="B101" t="s">
        <v>3</v>
      </c>
      <c r="C101" t="s">
        <v>97</v>
      </c>
    </row>
    <row r="102" spans="1:3" ht="14.25">
      <c r="A102" s="1">
        <f t="shared" si="1"/>
        <v>7600</v>
      </c>
      <c r="B102" t="s">
        <v>3</v>
      </c>
      <c r="C102" t="s">
        <v>98</v>
      </c>
    </row>
    <row r="103" spans="1:3" ht="14.25">
      <c r="A103" s="1">
        <f t="shared" si="1"/>
        <v>7601</v>
      </c>
      <c r="B103" t="s">
        <v>3</v>
      </c>
      <c r="C103" t="s">
        <v>99</v>
      </c>
    </row>
    <row r="104" spans="1:3" ht="14.25">
      <c r="A104" s="1">
        <f t="shared" si="1"/>
        <v>7602</v>
      </c>
      <c r="B104" t="s">
        <v>3</v>
      </c>
      <c r="C104" t="s">
        <v>100</v>
      </c>
    </row>
    <row r="105" spans="1:3" ht="14.25">
      <c r="A105" s="1">
        <f t="shared" si="1"/>
        <v>7603</v>
      </c>
      <c r="B105" t="s">
        <v>3</v>
      </c>
      <c r="C105" t="s">
        <v>101</v>
      </c>
    </row>
    <row r="106" spans="1:3" ht="14.25">
      <c r="A106" s="1">
        <f t="shared" si="1"/>
        <v>7604</v>
      </c>
      <c r="B106" t="s">
        <v>3</v>
      </c>
      <c r="C106" t="s">
        <v>102</v>
      </c>
    </row>
    <row r="107" spans="1:3" ht="14.25">
      <c r="A107" s="1">
        <f t="shared" si="1"/>
        <v>7605</v>
      </c>
      <c r="B107" t="s">
        <v>3</v>
      </c>
      <c r="C107" t="s">
        <v>103</v>
      </c>
    </row>
    <row r="108" spans="1:3" ht="14.25">
      <c r="A108" s="1">
        <f t="shared" si="1"/>
        <v>7606</v>
      </c>
      <c r="B108" t="s">
        <v>3</v>
      </c>
      <c r="C108" t="s">
        <v>104</v>
      </c>
    </row>
    <row r="109" spans="1:3" ht="14.25">
      <c r="A109" s="1">
        <f t="shared" si="1"/>
        <v>7607</v>
      </c>
      <c r="B109" t="s">
        <v>3</v>
      </c>
      <c r="C109" t="s">
        <v>105</v>
      </c>
    </row>
    <row r="110" spans="1:3" ht="14.25">
      <c r="A110" s="1">
        <f t="shared" si="1"/>
        <v>7608</v>
      </c>
      <c r="B110" t="s">
        <v>3</v>
      </c>
      <c r="C110" t="s">
        <v>106</v>
      </c>
    </row>
    <row r="111" spans="1:3" ht="14.25">
      <c r="A111" s="1">
        <f t="shared" si="1"/>
        <v>7609</v>
      </c>
      <c r="B111" t="s">
        <v>3</v>
      </c>
      <c r="C111" t="s">
        <v>107</v>
      </c>
    </row>
    <row r="112" spans="1:3" ht="14.25">
      <c r="A112" s="1">
        <f t="shared" si="1"/>
        <v>7610</v>
      </c>
      <c r="B112" t="s">
        <v>3</v>
      </c>
      <c r="C112" t="s">
        <v>108</v>
      </c>
    </row>
    <row r="113" spans="1:3" ht="14.25">
      <c r="A113" s="1">
        <f t="shared" si="1"/>
        <v>7611</v>
      </c>
      <c r="B113" t="s">
        <v>3</v>
      </c>
      <c r="C113" t="s">
        <v>109</v>
      </c>
    </row>
    <row r="114" spans="1:3" ht="14.25">
      <c r="A114" s="1">
        <f t="shared" si="1"/>
        <v>7612</v>
      </c>
      <c r="B114" t="s">
        <v>3</v>
      </c>
      <c r="C114" t="s">
        <v>110</v>
      </c>
    </row>
    <row r="115" spans="1:3" ht="14.25">
      <c r="A115" s="1">
        <f t="shared" si="1"/>
        <v>7613</v>
      </c>
      <c r="B115" t="s">
        <v>3</v>
      </c>
      <c r="C115" t="s">
        <v>111</v>
      </c>
    </row>
    <row r="116" spans="1:3" ht="14.25">
      <c r="A116" s="1">
        <f t="shared" si="1"/>
        <v>7614</v>
      </c>
      <c r="B116" t="s">
        <v>3</v>
      </c>
      <c r="C116" t="s">
        <v>112</v>
      </c>
    </row>
    <row r="117" spans="1:3" ht="14.25">
      <c r="A117" s="1">
        <f t="shared" si="1"/>
        <v>7615</v>
      </c>
      <c r="B117" t="s">
        <v>3</v>
      </c>
      <c r="C117" t="s">
        <v>113</v>
      </c>
    </row>
    <row r="118" spans="1:3" ht="14.25">
      <c r="A118" s="1">
        <f t="shared" si="1"/>
        <v>7616</v>
      </c>
      <c r="B118" t="s">
        <v>3</v>
      </c>
      <c r="C118" t="s">
        <v>114</v>
      </c>
    </row>
    <row r="119" spans="1:3" ht="14.25">
      <c r="A119" s="1">
        <f t="shared" si="1"/>
        <v>7617</v>
      </c>
      <c r="B119" t="s">
        <v>3</v>
      </c>
      <c r="C119" t="s">
        <v>115</v>
      </c>
    </row>
    <row r="120" spans="1:3" ht="14.25">
      <c r="A120" s="1">
        <f t="shared" si="1"/>
        <v>7618</v>
      </c>
      <c r="B120" t="s">
        <v>3</v>
      </c>
      <c r="C120" t="s">
        <v>116</v>
      </c>
    </row>
    <row r="121" spans="1:3" ht="14.25">
      <c r="A121" s="1">
        <f t="shared" si="1"/>
        <v>7619</v>
      </c>
      <c r="B121" t="s">
        <v>3</v>
      </c>
      <c r="C121" t="s">
        <v>117</v>
      </c>
    </row>
    <row r="122" spans="1:3" ht="14.25">
      <c r="A122" s="1">
        <f t="shared" si="1"/>
        <v>7620</v>
      </c>
      <c r="B122" t="s">
        <v>3</v>
      </c>
      <c r="C122" t="s">
        <v>118</v>
      </c>
    </row>
    <row r="123" spans="1:3" ht="14.25">
      <c r="A123" s="1">
        <f t="shared" si="1"/>
        <v>7621</v>
      </c>
      <c r="B123" t="s">
        <v>3</v>
      </c>
      <c r="C123" t="s">
        <v>119</v>
      </c>
    </row>
    <row r="124" spans="1:3" ht="14.25">
      <c r="A124" s="1">
        <f t="shared" si="1"/>
        <v>7622</v>
      </c>
      <c r="B124" t="s">
        <v>3</v>
      </c>
      <c r="C124" t="s">
        <v>120</v>
      </c>
    </row>
    <row r="125" spans="1:3" ht="14.25">
      <c r="A125" s="1">
        <f t="shared" si="1"/>
        <v>7623</v>
      </c>
      <c r="B125" t="s">
        <v>3</v>
      </c>
      <c r="C125" t="s">
        <v>121</v>
      </c>
    </row>
    <row r="126" spans="1:3" ht="14.25">
      <c r="A126" s="1">
        <f t="shared" si="1"/>
        <v>7624</v>
      </c>
      <c r="B126" t="s">
        <v>3</v>
      </c>
      <c r="C126" t="s">
        <v>122</v>
      </c>
    </row>
    <row r="127" spans="1:3" ht="14.25">
      <c r="A127" s="1">
        <f t="shared" si="1"/>
        <v>7625</v>
      </c>
      <c r="B127" t="s">
        <v>3</v>
      </c>
      <c r="C127" t="s">
        <v>123</v>
      </c>
    </row>
    <row r="128" spans="1:3" ht="14.25">
      <c r="A128" s="1">
        <f t="shared" si="1"/>
        <v>7626</v>
      </c>
      <c r="B128" t="s">
        <v>3</v>
      </c>
      <c r="C128" t="s">
        <v>124</v>
      </c>
    </row>
    <row r="129" spans="1:3" ht="14.25">
      <c r="A129" s="1">
        <f t="shared" si="1"/>
        <v>7627</v>
      </c>
      <c r="B129" t="s">
        <v>3</v>
      </c>
      <c r="C129" t="s">
        <v>125</v>
      </c>
    </row>
    <row r="130" spans="1:3" ht="14.25">
      <c r="A130" s="1">
        <f t="shared" si="1"/>
        <v>7628</v>
      </c>
      <c r="B130" t="s">
        <v>3</v>
      </c>
      <c r="C130" t="s">
        <v>126</v>
      </c>
    </row>
    <row r="131" spans="1:3" ht="14.25">
      <c r="A131" s="1">
        <f t="shared" si="1"/>
        <v>7629</v>
      </c>
      <c r="B131" t="s">
        <v>3</v>
      </c>
      <c r="C131" t="s">
        <v>127</v>
      </c>
    </row>
    <row r="132" spans="1:3" ht="14.25">
      <c r="A132" s="1">
        <f aca="true" t="shared" si="2" ref="A132:A195">A131+1</f>
        <v>7630</v>
      </c>
      <c r="B132" t="s">
        <v>3</v>
      </c>
      <c r="C132" t="s">
        <v>128</v>
      </c>
    </row>
    <row r="133" spans="1:3" ht="14.25">
      <c r="A133" s="1">
        <f t="shared" si="2"/>
        <v>7631</v>
      </c>
      <c r="B133" t="s">
        <v>3</v>
      </c>
      <c r="C133" t="s">
        <v>129</v>
      </c>
    </row>
    <row r="134" spans="1:3" ht="14.25">
      <c r="A134" s="1">
        <f t="shared" si="2"/>
        <v>7632</v>
      </c>
      <c r="B134" t="s">
        <v>3</v>
      </c>
      <c r="C134" t="s">
        <v>130</v>
      </c>
    </row>
    <row r="135" spans="1:3" ht="14.25">
      <c r="A135" s="1">
        <f t="shared" si="2"/>
        <v>7633</v>
      </c>
      <c r="B135" t="s">
        <v>3</v>
      </c>
      <c r="C135" t="s">
        <v>131</v>
      </c>
    </row>
    <row r="136" spans="1:3" ht="14.25">
      <c r="A136" s="1">
        <f t="shared" si="2"/>
        <v>7634</v>
      </c>
      <c r="B136" t="s">
        <v>3</v>
      </c>
      <c r="C136" t="s">
        <v>132</v>
      </c>
    </row>
    <row r="137" spans="1:3" ht="14.25">
      <c r="A137" s="1">
        <f t="shared" si="2"/>
        <v>7635</v>
      </c>
      <c r="B137" t="s">
        <v>3</v>
      </c>
      <c r="C137" t="s">
        <v>133</v>
      </c>
    </row>
    <row r="138" spans="1:3" ht="14.25">
      <c r="A138" s="1">
        <f t="shared" si="2"/>
        <v>7636</v>
      </c>
      <c r="B138" t="s">
        <v>3</v>
      </c>
      <c r="C138" t="s">
        <v>134</v>
      </c>
    </row>
    <row r="139" spans="1:3" ht="14.25">
      <c r="A139" s="1">
        <f t="shared" si="2"/>
        <v>7637</v>
      </c>
      <c r="B139" t="s">
        <v>3</v>
      </c>
      <c r="C139" t="s">
        <v>135</v>
      </c>
    </row>
    <row r="140" spans="1:3" ht="14.25">
      <c r="A140" s="1">
        <f t="shared" si="2"/>
        <v>7638</v>
      </c>
      <c r="B140" t="s">
        <v>3</v>
      </c>
      <c r="C140" t="s">
        <v>136</v>
      </c>
    </row>
    <row r="141" spans="1:3" ht="14.25">
      <c r="A141" s="1">
        <f t="shared" si="2"/>
        <v>7639</v>
      </c>
      <c r="B141" t="s">
        <v>3</v>
      </c>
      <c r="C141" t="s">
        <v>137</v>
      </c>
    </row>
    <row r="142" spans="1:3" ht="14.25">
      <c r="A142" s="1">
        <f t="shared" si="2"/>
        <v>7640</v>
      </c>
      <c r="B142" t="s">
        <v>3</v>
      </c>
      <c r="C142" t="s">
        <v>138</v>
      </c>
    </row>
    <row r="143" spans="1:3" ht="14.25">
      <c r="A143" s="1">
        <f t="shared" si="2"/>
        <v>7641</v>
      </c>
      <c r="B143" t="s">
        <v>3</v>
      </c>
      <c r="C143" t="s">
        <v>139</v>
      </c>
    </row>
    <row r="144" spans="1:3" ht="14.25">
      <c r="A144" s="1">
        <f t="shared" si="2"/>
        <v>7642</v>
      </c>
      <c r="B144" t="s">
        <v>315</v>
      </c>
      <c r="C144" t="s">
        <v>140</v>
      </c>
    </row>
    <row r="145" spans="1:3" ht="14.25">
      <c r="A145" s="1">
        <f t="shared" si="2"/>
        <v>7643</v>
      </c>
      <c r="B145" t="s">
        <v>315</v>
      </c>
      <c r="C145" t="s">
        <v>141</v>
      </c>
    </row>
    <row r="146" spans="1:3" ht="14.25">
      <c r="A146" s="1">
        <f t="shared" si="2"/>
        <v>7644</v>
      </c>
      <c r="B146" t="s">
        <v>315</v>
      </c>
      <c r="C146" t="s">
        <v>142</v>
      </c>
    </row>
    <row r="147" spans="1:3" ht="14.25">
      <c r="A147" s="1">
        <f t="shared" si="2"/>
        <v>7645</v>
      </c>
      <c r="B147" t="s">
        <v>315</v>
      </c>
      <c r="C147" t="s">
        <v>143</v>
      </c>
    </row>
    <row r="148" spans="1:3" ht="14.25">
      <c r="A148" s="1">
        <f t="shared" si="2"/>
        <v>7646</v>
      </c>
      <c r="B148" t="s">
        <v>315</v>
      </c>
      <c r="C148" t="s">
        <v>144</v>
      </c>
    </row>
    <row r="149" spans="1:3" ht="14.25">
      <c r="A149" s="1">
        <f t="shared" si="2"/>
        <v>7647</v>
      </c>
      <c r="B149" t="s">
        <v>315</v>
      </c>
      <c r="C149" t="s">
        <v>145</v>
      </c>
    </row>
    <row r="150" spans="1:3" ht="14.25">
      <c r="A150" s="1">
        <f t="shared" si="2"/>
        <v>7648</v>
      </c>
      <c r="B150" t="s">
        <v>315</v>
      </c>
      <c r="C150" t="s">
        <v>146</v>
      </c>
    </row>
    <row r="151" spans="1:3" ht="14.25">
      <c r="A151" s="1">
        <f t="shared" si="2"/>
        <v>7649</v>
      </c>
      <c r="B151" t="s">
        <v>315</v>
      </c>
      <c r="C151" t="s">
        <v>147</v>
      </c>
    </row>
    <row r="152" spans="1:3" ht="14.25">
      <c r="A152" s="1">
        <f t="shared" si="2"/>
        <v>7650</v>
      </c>
      <c r="B152" t="s">
        <v>315</v>
      </c>
      <c r="C152" t="s">
        <v>148</v>
      </c>
    </row>
    <row r="153" spans="1:3" ht="14.25">
      <c r="A153" s="1">
        <f t="shared" si="2"/>
        <v>7651</v>
      </c>
      <c r="B153" t="s">
        <v>315</v>
      </c>
      <c r="C153" t="s">
        <v>149</v>
      </c>
    </row>
    <row r="154" spans="1:3" ht="14.25">
      <c r="A154" s="1">
        <f t="shared" si="2"/>
        <v>7652</v>
      </c>
      <c r="B154" t="s">
        <v>315</v>
      </c>
      <c r="C154" t="s">
        <v>150</v>
      </c>
    </row>
    <row r="155" spans="1:3" ht="14.25">
      <c r="A155" s="1">
        <f t="shared" si="2"/>
        <v>7653</v>
      </c>
      <c r="B155" t="s">
        <v>315</v>
      </c>
      <c r="C155" t="s">
        <v>151</v>
      </c>
    </row>
    <row r="156" spans="1:3" ht="14.25">
      <c r="A156" s="1">
        <f t="shared" si="2"/>
        <v>7654</v>
      </c>
      <c r="B156" t="s">
        <v>315</v>
      </c>
      <c r="C156" t="s">
        <v>152</v>
      </c>
    </row>
    <row r="157" spans="1:3" ht="14.25">
      <c r="A157" s="1">
        <f t="shared" si="2"/>
        <v>7655</v>
      </c>
      <c r="B157" t="s">
        <v>315</v>
      </c>
      <c r="C157" t="s">
        <v>153</v>
      </c>
    </row>
    <row r="158" spans="1:3" ht="14.25">
      <c r="A158" s="1">
        <f t="shared" si="2"/>
        <v>7656</v>
      </c>
      <c r="B158" t="s">
        <v>315</v>
      </c>
      <c r="C158" t="s">
        <v>154</v>
      </c>
    </row>
    <row r="159" spans="1:3" ht="14.25">
      <c r="A159" s="1">
        <f t="shared" si="2"/>
        <v>7657</v>
      </c>
      <c r="B159" t="s">
        <v>315</v>
      </c>
      <c r="C159" t="s">
        <v>155</v>
      </c>
    </row>
    <row r="160" spans="1:3" ht="14.25">
      <c r="A160" s="1">
        <f t="shared" si="2"/>
        <v>7658</v>
      </c>
      <c r="B160" t="s">
        <v>315</v>
      </c>
      <c r="C160" t="s">
        <v>156</v>
      </c>
    </row>
    <row r="161" spans="1:3" ht="14.25">
      <c r="A161" s="1">
        <f t="shared" si="2"/>
        <v>7659</v>
      </c>
      <c r="B161" t="s">
        <v>315</v>
      </c>
      <c r="C161" t="s">
        <v>157</v>
      </c>
    </row>
    <row r="162" spans="1:3" ht="14.25">
      <c r="A162" s="1">
        <f t="shared" si="2"/>
        <v>7660</v>
      </c>
      <c r="B162" t="s">
        <v>315</v>
      </c>
      <c r="C162" t="s">
        <v>158</v>
      </c>
    </row>
    <row r="163" spans="1:3" ht="14.25">
      <c r="A163" s="1">
        <f t="shared" si="2"/>
        <v>7661</v>
      </c>
      <c r="B163" t="s">
        <v>315</v>
      </c>
      <c r="C163" t="s">
        <v>159</v>
      </c>
    </row>
    <row r="164" spans="1:3" ht="14.25">
      <c r="A164" s="1">
        <f t="shared" si="2"/>
        <v>7662</v>
      </c>
      <c r="B164" t="s">
        <v>315</v>
      </c>
      <c r="C164" t="s">
        <v>160</v>
      </c>
    </row>
    <row r="165" spans="1:3" ht="14.25">
      <c r="A165" s="1">
        <f t="shared" si="2"/>
        <v>7663</v>
      </c>
      <c r="B165" t="s">
        <v>315</v>
      </c>
      <c r="C165" t="s">
        <v>161</v>
      </c>
    </row>
    <row r="166" spans="1:3" ht="14.25">
      <c r="A166" s="1">
        <f t="shared" si="2"/>
        <v>7664</v>
      </c>
      <c r="B166" t="s">
        <v>315</v>
      </c>
      <c r="C166" t="s">
        <v>162</v>
      </c>
    </row>
    <row r="167" spans="1:3" ht="14.25">
      <c r="A167" s="1">
        <f t="shared" si="2"/>
        <v>7665</v>
      </c>
      <c r="B167" t="s">
        <v>315</v>
      </c>
      <c r="C167" t="s">
        <v>163</v>
      </c>
    </row>
    <row r="168" spans="1:3" ht="14.25">
      <c r="A168" s="1">
        <f t="shared" si="2"/>
        <v>7666</v>
      </c>
      <c r="B168" t="s">
        <v>315</v>
      </c>
      <c r="C168" t="s">
        <v>164</v>
      </c>
    </row>
    <row r="169" spans="1:3" ht="14.25">
      <c r="A169" s="1">
        <f t="shared" si="2"/>
        <v>7667</v>
      </c>
      <c r="B169" t="s">
        <v>315</v>
      </c>
      <c r="C169" t="s">
        <v>165</v>
      </c>
    </row>
    <row r="170" spans="1:3" ht="14.25">
      <c r="A170" s="1">
        <f t="shared" si="2"/>
        <v>7668</v>
      </c>
      <c r="B170" t="s">
        <v>315</v>
      </c>
      <c r="C170" t="s">
        <v>166</v>
      </c>
    </row>
    <row r="171" spans="1:3" ht="14.25">
      <c r="A171" s="1">
        <f t="shared" si="2"/>
        <v>7669</v>
      </c>
      <c r="B171" t="s">
        <v>315</v>
      </c>
      <c r="C171" t="s">
        <v>167</v>
      </c>
    </row>
    <row r="172" spans="1:3" ht="14.25">
      <c r="A172" s="1">
        <f t="shared" si="2"/>
        <v>7670</v>
      </c>
      <c r="B172" t="s">
        <v>315</v>
      </c>
      <c r="C172" t="s">
        <v>168</v>
      </c>
    </row>
    <row r="173" spans="1:3" ht="14.25">
      <c r="A173" s="1">
        <f t="shared" si="2"/>
        <v>7671</v>
      </c>
      <c r="B173" t="s">
        <v>315</v>
      </c>
      <c r="C173" t="s">
        <v>169</v>
      </c>
    </row>
    <row r="174" spans="1:3" ht="14.25">
      <c r="A174" s="1">
        <f t="shared" si="2"/>
        <v>7672</v>
      </c>
      <c r="B174" t="s">
        <v>315</v>
      </c>
      <c r="C174" t="s">
        <v>170</v>
      </c>
    </row>
    <row r="175" spans="1:3" ht="14.25">
      <c r="A175" s="1">
        <f t="shared" si="2"/>
        <v>7673</v>
      </c>
      <c r="B175" t="s">
        <v>315</v>
      </c>
      <c r="C175" t="s">
        <v>171</v>
      </c>
    </row>
    <row r="176" spans="1:3" ht="14.25">
      <c r="A176" s="1">
        <f t="shared" si="2"/>
        <v>7674</v>
      </c>
      <c r="B176" t="s">
        <v>315</v>
      </c>
      <c r="C176" t="s">
        <v>172</v>
      </c>
    </row>
    <row r="177" spans="1:3" ht="14.25">
      <c r="A177" s="1">
        <f t="shared" si="2"/>
        <v>7675</v>
      </c>
      <c r="B177" t="s">
        <v>315</v>
      </c>
      <c r="C177" t="s">
        <v>173</v>
      </c>
    </row>
    <row r="178" spans="1:3" ht="14.25">
      <c r="A178" s="1">
        <f t="shared" si="2"/>
        <v>7676</v>
      </c>
      <c r="B178" t="s">
        <v>315</v>
      </c>
      <c r="C178" t="s">
        <v>174</v>
      </c>
    </row>
    <row r="179" spans="1:3" ht="14.25">
      <c r="A179" s="1">
        <f t="shared" si="2"/>
        <v>7677</v>
      </c>
      <c r="B179" t="s">
        <v>315</v>
      </c>
      <c r="C179" t="s">
        <v>175</v>
      </c>
    </row>
    <row r="180" spans="1:3" ht="14.25">
      <c r="A180" s="1">
        <f t="shared" si="2"/>
        <v>7678</v>
      </c>
      <c r="B180" t="s">
        <v>315</v>
      </c>
      <c r="C180" t="s">
        <v>176</v>
      </c>
    </row>
    <row r="181" spans="1:3" ht="14.25">
      <c r="A181" s="1">
        <f t="shared" si="2"/>
        <v>7679</v>
      </c>
      <c r="B181" t="s">
        <v>315</v>
      </c>
      <c r="C181" t="s">
        <v>177</v>
      </c>
    </row>
    <row r="182" spans="1:3" ht="14.25">
      <c r="A182" s="1">
        <f t="shared" si="2"/>
        <v>7680</v>
      </c>
      <c r="B182" t="s">
        <v>315</v>
      </c>
      <c r="C182" t="s">
        <v>178</v>
      </c>
    </row>
    <row r="183" spans="1:3" ht="14.25">
      <c r="A183" s="1">
        <f t="shared" si="2"/>
        <v>7681</v>
      </c>
      <c r="B183" t="s">
        <v>315</v>
      </c>
      <c r="C183" t="s">
        <v>179</v>
      </c>
    </row>
    <row r="184" spans="1:3" ht="14.25">
      <c r="A184" s="1">
        <f t="shared" si="2"/>
        <v>7682</v>
      </c>
      <c r="B184" t="s">
        <v>315</v>
      </c>
      <c r="C184" t="s">
        <v>180</v>
      </c>
    </row>
    <row r="185" spans="1:3" ht="14.25">
      <c r="A185" s="1">
        <f t="shared" si="2"/>
        <v>7683</v>
      </c>
      <c r="B185" t="s">
        <v>315</v>
      </c>
      <c r="C185" t="s">
        <v>181</v>
      </c>
    </row>
    <row r="186" spans="1:3" ht="14.25">
      <c r="A186" s="1">
        <f t="shared" si="2"/>
        <v>7684</v>
      </c>
      <c r="B186" t="s">
        <v>315</v>
      </c>
      <c r="C186" t="s">
        <v>182</v>
      </c>
    </row>
    <row r="187" spans="1:3" ht="14.25">
      <c r="A187" s="1">
        <f t="shared" si="2"/>
        <v>7685</v>
      </c>
      <c r="B187" t="s">
        <v>315</v>
      </c>
      <c r="C187" t="s">
        <v>183</v>
      </c>
    </row>
    <row r="188" spans="1:3" ht="14.25">
      <c r="A188" s="1">
        <f t="shared" si="2"/>
        <v>7686</v>
      </c>
      <c r="B188" t="s">
        <v>315</v>
      </c>
      <c r="C188" t="s">
        <v>184</v>
      </c>
    </row>
    <row r="189" spans="1:3" ht="14.25">
      <c r="A189" s="1">
        <f t="shared" si="2"/>
        <v>7687</v>
      </c>
      <c r="B189" t="s">
        <v>315</v>
      </c>
      <c r="C189" t="s">
        <v>185</v>
      </c>
    </row>
    <row r="190" spans="1:3" ht="14.25">
      <c r="A190" s="1">
        <f t="shared" si="2"/>
        <v>7688</v>
      </c>
      <c r="B190" t="s">
        <v>315</v>
      </c>
      <c r="C190" t="s">
        <v>186</v>
      </c>
    </row>
    <row r="191" spans="1:3" ht="14.25">
      <c r="A191" s="1">
        <f t="shared" si="2"/>
        <v>7689</v>
      </c>
      <c r="B191" t="s">
        <v>315</v>
      </c>
      <c r="C191" t="s">
        <v>187</v>
      </c>
    </row>
    <row r="192" spans="1:3" ht="14.25">
      <c r="A192" s="1">
        <f t="shared" si="2"/>
        <v>7690</v>
      </c>
      <c r="B192" t="s">
        <v>315</v>
      </c>
      <c r="C192" t="s">
        <v>188</v>
      </c>
    </row>
    <row r="193" spans="1:3" ht="14.25">
      <c r="A193" s="1">
        <f t="shared" si="2"/>
        <v>7691</v>
      </c>
      <c r="B193" t="s">
        <v>315</v>
      </c>
      <c r="C193" t="s">
        <v>189</v>
      </c>
    </row>
    <row r="194" spans="1:3" ht="14.25">
      <c r="A194" s="1">
        <f t="shared" si="2"/>
        <v>7692</v>
      </c>
      <c r="B194" t="s">
        <v>315</v>
      </c>
      <c r="C194" t="s">
        <v>190</v>
      </c>
    </row>
    <row r="195" spans="1:3" ht="14.25">
      <c r="A195" s="1">
        <f t="shared" si="2"/>
        <v>7693</v>
      </c>
      <c r="B195" t="s">
        <v>3</v>
      </c>
      <c r="C195" t="s">
        <v>191</v>
      </c>
    </row>
    <row r="196" spans="1:3" ht="14.25">
      <c r="A196" s="1">
        <f aca="true" t="shared" si="3" ref="A196:A259">A195+1</f>
        <v>7694</v>
      </c>
      <c r="B196" t="s">
        <v>3</v>
      </c>
      <c r="C196" t="s">
        <v>192</v>
      </c>
    </row>
    <row r="197" spans="1:3" ht="14.25">
      <c r="A197" s="1">
        <f t="shared" si="3"/>
        <v>7695</v>
      </c>
      <c r="B197" t="s">
        <v>3</v>
      </c>
      <c r="C197" t="s">
        <v>193</v>
      </c>
    </row>
    <row r="198" spans="1:3" ht="14.25">
      <c r="A198" s="1">
        <f t="shared" si="3"/>
        <v>7696</v>
      </c>
      <c r="B198" t="s">
        <v>3</v>
      </c>
      <c r="C198" t="s">
        <v>194</v>
      </c>
    </row>
    <row r="199" spans="1:3" ht="14.25">
      <c r="A199" s="1">
        <f t="shared" si="3"/>
        <v>7697</v>
      </c>
      <c r="B199" t="s">
        <v>3</v>
      </c>
      <c r="C199" t="s">
        <v>195</v>
      </c>
    </row>
    <row r="200" spans="1:3" ht="14.25">
      <c r="A200" s="1">
        <f t="shared" si="3"/>
        <v>7698</v>
      </c>
      <c r="B200" t="s">
        <v>3</v>
      </c>
      <c r="C200" t="s">
        <v>196</v>
      </c>
    </row>
    <row r="201" spans="1:3" ht="14.25">
      <c r="A201" s="1">
        <f t="shared" si="3"/>
        <v>7699</v>
      </c>
      <c r="B201" t="s">
        <v>3</v>
      </c>
      <c r="C201" t="s">
        <v>197</v>
      </c>
    </row>
    <row r="202" spans="1:3" ht="14.25">
      <c r="A202" s="1">
        <f t="shared" si="3"/>
        <v>7700</v>
      </c>
      <c r="B202" t="s">
        <v>3</v>
      </c>
      <c r="C202" t="s">
        <v>198</v>
      </c>
    </row>
    <row r="203" spans="1:3" ht="14.25">
      <c r="A203" s="1">
        <f t="shared" si="3"/>
        <v>7701</v>
      </c>
      <c r="B203" t="s">
        <v>3</v>
      </c>
      <c r="C203" t="s">
        <v>199</v>
      </c>
    </row>
    <row r="204" spans="1:3" ht="14.25">
      <c r="A204" s="1">
        <f t="shared" si="3"/>
        <v>7702</v>
      </c>
      <c r="B204" t="s">
        <v>3</v>
      </c>
      <c r="C204" t="s">
        <v>200</v>
      </c>
    </row>
    <row r="205" spans="1:3" ht="14.25">
      <c r="A205" s="1">
        <f t="shared" si="3"/>
        <v>7703</v>
      </c>
      <c r="B205" t="s">
        <v>3</v>
      </c>
      <c r="C205" t="s">
        <v>201</v>
      </c>
    </row>
    <row r="206" spans="1:3" ht="14.25">
      <c r="A206" s="1">
        <f t="shared" si="3"/>
        <v>7704</v>
      </c>
      <c r="B206" t="s">
        <v>3</v>
      </c>
      <c r="C206" t="s">
        <v>202</v>
      </c>
    </row>
    <row r="207" spans="1:3" ht="14.25">
      <c r="A207" s="1">
        <f t="shared" si="3"/>
        <v>7705</v>
      </c>
      <c r="B207" t="s">
        <v>3</v>
      </c>
      <c r="C207" t="s">
        <v>203</v>
      </c>
    </row>
    <row r="208" spans="1:3" ht="14.25">
      <c r="A208" s="1">
        <f t="shared" si="3"/>
        <v>7706</v>
      </c>
      <c r="B208" t="s">
        <v>3</v>
      </c>
      <c r="C208" t="s">
        <v>204</v>
      </c>
    </row>
    <row r="209" spans="1:3" ht="14.25">
      <c r="A209" s="1">
        <f t="shared" si="3"/>
        <v>7707</v>
      </c>
      <c r="B209" t="s">
        <v>3</v>
      </c>
      <c r="C209" t="s">
        <v>205</v>
      </c>
    </row>
    <row r="210" spans="1:3" ht="14.25">
      <c r="A210" s="1">
        <f t="shared" si="3"/>
        <v>7708</v>
      </c>
      <c r="B210" t="s">
        <v>3</v>
      </c>
      <c r="C210" t="s">
        <v>206</v>
      </c>
    </row>
    <row r="211" spans="1:3" ht="14.25">
      <c r="A211" s="1">
        <f t="shared" si="3"/>
        <v>7709</v>
      </c>
      <c r="B211" t="s">
        <v>3</v>
      </c>
      <c r="C211" t="s">
        <v>207</v>
      </c>
    </row>
    <row r="212" spans="1:3" ht="14.25">
      <c r="A212" s="1">
        <f t="shared" si="3"/>
        <v>7710</v>
      </c>
      <c r="B212" t="s">
        <v>3</v>
      </c>
      <c r="C212" t="s">
        <v>208</v>
      </c>
    </row>
    <row r="213" spans="1:3" ht="14.25">
      <c r="A213" s="1">
        <f t="shared" si="3"/>
        <v>7711</v>
      </c>
      <c r="B213" t="s">
        <v>3</v>
      </c>
      <c r="C213" t="s">
        <v>209</v>
      </c>
    </row>
    <row r="214" spans="1:3" ht="14.25">
      <c r="A214" s="1">
        <f t="shared" si="3"/>
        <v>7712</v>
      </c>
      <c r="B214" t="s">
        <v>3</v>
      </c>
      <c r="C214" t="s">
        <v>210</v>
      </c>
    </row>
    <row r="215" spans="1:3" ht="14.25">
      <c r="A215" s="1">
        <f t="shared" si="3"/>
        <v>7713</v>
      </c>
      <c r="B215" t="s">
        <v>3</v>
      </c>
      <c r="C215" t="s">
        <v>211</v>
      </c>
    </row>
    <row r="216" spans="1:3" ht="14.25">
      <c r="A216" s="1">
        <f t="shared" si="3"/>
        <v>7714</v>
      </c>
      <c r="B216" t="s">
        <v>3</v>
      </c>
      <c r="C216" t="s">
        <v>212</v>
      </c>
    </row>
    <row r="217" spans="1:3" ht="14.25">
      <c r="A217" s="1">
        <f t="shared" si="3"/>
        <v>7715</v>
      </c>
      <c r="B217" t="s">
        <v>3</v>
      </c>
      <c r="C217" t="s">
        <v>213</v>
      </c>
    </row>
    <row r="218" spans="1:3" ht="14.25">
      <c r="A218" s="1">
        <f t="shared" si="3"/>
        <v>7716</v>
      </c>
      <c r="B218" t="s">
        <v>3</v>
      </c>
      <c r="C218" t="s">
        <v>214</v>
      </c>
    </row>
    <row r="219" spans="1:3" ht="14.25">
      <c r="A219" s="1">
        <f t="shared" si="3"/>
        <v>7717</v>
      </c>
      <c r="B219" t="s">
        <v>3</v>
      </c>
      <c r="C219" t="s">
        <v>215</v>
      </c>
    </row>
    <row r="220" spans="1:3" ht="14.25">
      <c r="A220" s="1">
        <f t="shared" si="3"/>
        <v>7718</v>
      </c>
      <c r="B220" t="s">
        <v>3</v>
      </c>
      <c r="C220" t="s">
        <v>216</v>
      </c>
    </row>
    <row r="221" spans="1:3" ht="14.25">
      <c r="A221" s="1">
        <f t="shared" si="3"/>
        <v>7719</v>
      </c>
      <c r="B221" t="s">
        <v>3</v>
      </c>
      <c r="C221" t="s">
        <v>217</v>
      </c>
    </row>
    <row r="222" spans="1:3" ht="14.25">
      <c r="A222" s="1">
        <f t="shared" si="3"/>
        <v>7720</v>
      </c>
      <c r="B222" t="s">
        <v>3</v>
      </c>
      <c r="C222" t="s">
        <v>218</v>
      </c>
    </row>
    <row r="223" spans="1:3" ht="14.25">
      <c r="A223" s="1">
        <f t="shared" si="3"/>
        <v>7721</v>
      </c>
      <c r="B223" t="s">
        <v>3</v>
      </c>
      <c r="C223" t="s">
        <v>219</v>
      </c>
    </row>
    <row r="224" spans="1:3" ht="14.25">
      <c r="A224" s="1">
        <f t="shared" si="3"/>
        <v>7722</v>
      </c>
      <c r="B224" t="s">
        <v>3</v>
      </c>
      <c r="C224" t="s">
        <v>220</v>
      </c>
    </row>
    <row r="225" spans="1:3" ht="14.25">
      <c r="A225" s="1">
        <f t="shared" si="3"/>
        <v>7723</v>
      </c>
      <c r="B225" t="s">
        <v>3</v>
      </c>
      <c r="C225" t="s">
        <v>221</v>
      </c>
    </row>
    <row r="226" spans="1:3" ht="14.25">
      <c r="A226" s="1">
        <f t="shared" si="3"/>
        <v>7724</v>
      </c>
      <c r="B226" t="s">
        <v>3</v>
      </c>
      <c r="C226" t="s">
        <v>222</v>
      </c>
    </row>
    <row r="227" spans="1:3" ht="14.25">
      <c r="A227" s="1">
        <f t="shared" si="3"/>
        <v>7725</v>
      </c>
      <c r="B227" t="s">
        <v>3</v>
      </c>
      <c r="C227" t="s">
        <v>223</v>
      </c>
    </row>
    <row r="228" spans="1:3" ht="14.25">
      <c r="A228" s="1">
        <f t="shared" si="3"/>
        <v>7726</v>
      </c>
      <c r="B228" t="s">
        <v>3</v>
      </c>
      <c r="C228" t="s">
        <v>224</v>
      </c>
    </row>
    <row r="229" spans="1:3" ht="14.25">
      <c r="A229" s="1">
        <f t="shared" si="3"/>
        <v>7727</v>
      </c>
      <c r="B229" t="s">
        <v>3</v>
      </c>
      <c r="C229" t="s">
        <v>225</v>
      </c>
    </row>
    <row r="230" spans="1:3" ht="14.25">
      <c r="A230" s="1">
        <f t="shared" si="3"/>
        <v>7728</v>
      </c>
      <c r="B230" t="s">
        <v>3</v>
      </c>
      <c r="C230" t="s">
        <v>226</v>
      </c>
    </row>
    <row r="231" spans="1:3" ht="14.25">
      <c r="A231" s="1">
        <f t="shared" si="3"/>
        <v>7729</v>
      </c>
      <c r="B231" t="s">
        <v>3</v>
      </c>
      <c r="C231" t="s">
        <v>227</v>
      </c>
    </row>
    <row r="232" spans="1:3" ht="14.25">
      <c r="A232" s="1">
        <f t="shared" si="3"/>
        <v>7730</v>
      </c>
      <c r="B232" t="s">
        <v>3</v>
      </c>
      <c r="C232" t="s">
        <v>228</v>
      </c>
    </row>
    <row r="233" spans="1:3" ht="14.25">
      <c r="A233" s="1">
        <f t="shared" si="3"/>
        <v>7731</v>
      </c>
      <c r="B233" t="s">
        <v>3</v>
      </c>
      <c r="C233" t="s">
        <v>229</v>
      </c>
    </row>
    <row r="234" spans="1:3" ht="14.25">
      <c r="A234" s="1">
        <f t="shared" si="3"/>
        <v>7732</v>
      </c>
      <c r="B234" t="s">
        <v>3</v>
      </c>
      <c r="C234" t="s">
        <v>230</v>
      </c>
    </row>
    <row r="235" spans="1:3" ht="14.25">
      <c r="A235" s="1">
        <f t="shared" si="3"/>
        <v>7733</v>
      </c>
      <c r="B235" t="s">
        <v>3</v>
      </c>
      <c r="C235" t="s">
        <v>231</v>
      </c>
    </row>
    <row r="236" spans="1:3" ht="14.25">
      <c r="A236" s="1">
        <f t="shared" si="3"/>
        <v>7734</v>
      </c>
      <c r="B236" t="s">
        <v>3</v>
      </c>
      <c r="C236" t="s">
        <v>232</v>
      </c>
    </row>
    <row r="237" spans="1:3" ht="14.25">
      <c r="A237" s="1">
        <f t="shared" si="3"/>
        <v>7735</v>
      </c>
      <c r="B237" t="s">
        <v>3</v>
      </c>
      <c r="C237" t="s">
        <v>233</v>
      </c>
    </row>
    <row r="238" spans="1:3" ht="14.25">
      <c r="A238" s="1">
        <f t="shared" si="3"/>
        <v>7736</v>
      </c>
      <c r="B238" t="s">
        <v>3</v>
      </c>
      <c r="C238" t="s">
        <v>234</v>
      </c>
    </row>
    <row r="239" spans="1:3" ht="14.25">
      <c r="A239" s="1">
        <f t="shared" si="3"/>
        <v>7737</v>
      </c>
      <c r="B239" t="s">
        <v>3</v>
      </c>
      <c r="C239" t="s">
        <v>235</v>
      </c>
    </row>
    <row r="240" spans="1:3" ht="14.25">
      <c r="A240" s="1">
        <f t="shared" si="3"/>
        <v>7738</v>
      </c>
      <c r="B240" t="s">
        <v>3</v>
      </c>
      <c r="C240" t="s">
        <v>236</v>
      </c>
    </row>
    <row r="241" spans="1:3" ht="14.25">
      <c r="A241" s="1">
        <f t="shared" si="3"/>
        <v>7739</v>
      </c>
      <c r="B241" t="s">
        <v>3</v>
      </c>
      <c r="C241" t="s">
        <v>237</v>
      </c>
    </row>
    <row r="242" spans="1:3" ht="14.25">
      <c r="A242" s="1">
        <f t="shared" si="3"/>
        <v>7740</v>
      </c>
      <c r="B242" t="s">
        <v>3</v>
      </c>
      <c r="C242" t="s">
        <v>238</v>
      </c>
    </row>
    <row r="243" spans="1:3" ht="14.25">
      <c r="A243" s="1">
        <f t="shared" si="3"/>
        <v>7741</v>
      </c>
      <c r="B243" t="s">
        <v>3</v>
      </c>
      <c r="C243" t="s">
        <v>239</v>
      </c>
    </row>
    <row r="244" spans="1:3" ht="14.25">
      <c r="A244" s="1">
        <f t="shared" si="3"/>
        <v>7742</v>
      </c>
      <c r="B244" t="s">
        <v>3</v>
      </c>
      <c r="C244" t="s">
        <v>240</v>
      </c>
    </row>
    <row r="245" spans="1:3" ht="14.25">
      <c r="A245" s="1">
        <f t="shared" si="3"/>
        <v>7743</v>
      </c>
      <c r="B245" t="s">
        <v>3</v>
      </c>
      <c r="C245" t="s">
        <v>241</v>
      </c>
    </row>
    <row r="246" spans="1:3" ht="14.25">
      <c r="A246" s="1">
        <f t="shared" si="3"/>
        <v>7744</v>
      </c>
      <c r="B246" t="s">
        <v>3</v>
      </c>
      <c r="C246" t="s">
        <v>242</v>
      </c>
    </row>
    <row r="247" spans="1:3" ht="14.25">
      <c r="A247" s="1">
        <f t="shared" si="3"/>
        <v>7745</v>
      </c>
      <c r="B247" t="s">
        <v>3</v>
      </c>
      <c r="C247" t="s">
        <v>243</v>
      </c>
    </row>
    <row r="248" spans="1:3" ht="14.25">
      <c r="A248" s="1">
        <f t="shared" si="3"/>
        <v>7746</v>
      </c>
      <c r="B248" t="s">
        <v>3</v>
      </c>
      <c r="C248" t="s">
        <v>244</v>
      </c>
    </row>
    <row r="249" spans="1:3" ht="14.25">
      <c r="A249" s="1">
        <f t="shared" si="3"/>
        <v>7747</v>
      </c>
      <c r="B249" t="s">
        <v>3</v>
      </c>
      <c r="C249" t="s">
        <v>245</v>
      </c>
    </row>
    <row r="250" spans="1:3" ht="14.25">
      <c r="A250" s="1">
        <f t="shared" si="3"/>
        <v>7748</v>
      </c>
      <c r="B250" t="s">
        <v>3</v>
      </c>
      <c r="C250" t="s">
        <v>246</v>
      </c>
    </row>
    <row r="251" spans="1:3" ht="14.25">
      <c r="A251" s="1">
        <f t="shared" si="3"/>
        <v>7749</v>
      </c>
      <c r="B251" t="s">
        <v>3</v>
      </c>
      <c r="C251" t="s">
        <v>247</v>
      </c>
    </row>
    <row r="252" spans="1:3" ht="14.25">
      <c r="A252" s="1">
        <f t="shared" si="3"/>
        <v>7750</v>
      </c>
      <c r="B252" t="s">
        <v>3</v>
      </c>
      <c r="C252" t="s">
        <v>248</v>
      </c>
    </row>
    <row r="253" spans="1:3" ht="14.25">
      <c r="A253" s="1">
        <f t="shared" si="3"/>
        <v>7751</v>
      </c>
      <c r="B253" t="s">
        <v>3</v>
      </c>
      <c r="C253" t="s">
        <v>249</v>
      </c>
    </row>
    <row r="254" spans="1:3" ht="14.25">
      <c r="A254" s="1">
        <f t="shared" si="3"/>
        <v>7752</v>
      </c>
      <c r="B254" t="s">
        <v>3</v>
      </c>
      <c r="C254" t="s">
        <v>250</v>
      </c>
    </row>
    <row r="255" spans="1:3" ht="14.25">
      <c r="A255" s="1">
        <f t="shared" si="3"/>
        <v>7753</v>
      </c>
      <c r="B255" t="s">
        <v>3</v>
      </c>
      <c r="C255" t="s">
        <v>251</v>
      </c>
    </row>
    <row r="256" spans="1:3" ht="14.25">
      <c r="A256" s="1">
        <f t="shared" si="3"/>
        <v>7754</v>
      </c>
      <c r="B256" t="s">
        <v>3</v>
      </c>
      <c r="C256" t="s">
        <v>252</v>
      </c>
    </row>
    <row r="257" spans="1:3" ht="14.25">
      <c r="A257" s="1">
        <f t="shared" si="3"/>
        <v>7755</v>
      </c>
      <c r="B257" t="s">
        <v>3</v>
      </c>
      <c r="C257" t="s">
        <v>253</v>
      </c>
    </row>
    <row r="258" spans="1:3" ht="14.25">
      <c r="A258" s="1">
        <f t="shared" si="3"/>
        <v>7756</v>
      </c>
      <c r="B258" t="s">
        <v>3</v>
      </c>
      <c r="C258" t="s">
        <v>254</v>
      </c>
    </row>
    <row r="259" spans="1:3" ht="14.25">
      <c r="A259" s="1">
        <f t="shared" si="3"/>
        <v>7757</v>
      </c>
      <c r="B259" t="s">
        <v>3</v>
      </c>
      <c r="C259" t="s">
        <v>255</v>
      </c>
    </row>
    <row r="260" spans="1:3" ht="14.25">
      <c r="A260" s="1">
        <f aca="true" t="shared" si="4" ref="A260:A323">A259+1</f>
        <v>7758</v>
      </c>
      <c r="B260" t="s">
        <v>3</v>
      </c>
      <c r="C260" t="s">
        <v>256</v>
      </c>
    </row>
    <row r="261" spans="1:3" ht="14.25">
      <c r="A261" s="1">
        <f t="shared" si="4"/>
        <v>7759</v>
      </c>
      <c r="B261" t="s">
        <v>3</v>
      </c>
      <c r="C261" t="s">
        <v>257</v>
      </c>
    </row>
    <row r="262" spans="1:3" ht="14.25">
      <c r="A262" s="1">
        <f t="shared" si="4"/>
        <v>7760</v>
      </c>
      <c r="B262" t="s">
        <v>3</v>
      </c>
      <c r="C262" t="s">
        <v>258</v>
      </c>
    </row>
    <row r="263" spans="1:3" ht="14.25">
      <c r="A263" s="1">
        <f t="shared" si="4"/>
        <v>7761</v>
      </c>
      <c r="B263" t="s">
        <v>3</v>
      </c>
      <c r="C263" t="s">
        <v>259</v>
      </c>
    </row>
    <row r="264" spans="1:3" ht="14.25">
      <c r="A264" s="1">
        <f t="shared" si="4"/>
        <v>7762</v>
      </c>
      <c r="B264" t="s">
        <v>3</v>
      </c>
      <c r="C264" t="s">
        <v>260</v>
      </c>
    </row>
    <row r="265" spans="1:3" ht="14.25">
      <c r="A265" s="1">
        <f t="shared" si="4"/>
        <v>7763</v>
      </c>
      <c r="B265" t="s">
        <v>3</v>
      </c>
      <c r="C265" t="s">
        <v>261</v>
      </c>
    </row>
    <row r="266" spans="1:3" ht="14.25">
      <c r="A266" s="1">
        <f t="shared" si="4"/>
        <v>7764</v>
      </c>
      <c r="B266" t="s">
        <v>3</v>
      </c>
      <c r="C266" t="s">
        <v>262</v>
      </c>
    </row>
    <row r="267" spans="1:3" ht="14.25">
      <c r="A267" s="1">
        <f t="shared" si="4"/>
        <v>7765</v>
      </c>
      <c r="B267" t="s">
        <v>3</v>
      </c>
      <c r="C267" t="s">
        <v>263</v>
      </c>
    </row>
    <row r="268" spans="1:3" ht="14.25">
      <c r="A268" s="1">
        <f t="shared" si="4"/>
        <v>7766</v>
      </c>
      <c r="B268" t="s">
        <v>3</v>
      </c>
      <c r="C268" t="s">
        <v>264</v>
      </c>
    </row>
    <row r="269" spans="1:3" ht="14.25">
      <c r="A269" s="1">
        <f t="shared" si="4"/>
        <v>7767</v>
      </c>
      <c r="B269" t="s">
        <v>3</v>
      </c>
      <c r="C269" t="s">
        <v>265</v>
      </c>
    </row>
    <row r="270" spans="1:3" ht="14.25">
      <c r="A270" s="1">
        <f t="shared" si="4"/>
        <v>7768</v>
      </c>
      <c r="B270" t="s">
        <v>3</v>
      </c>
      <c r="C270" t="s">
        <v>266</v>
      </c>
    </row>
    <row r="271" spans="1:3" ht="14.25">
      <c r="A271" s="1">
        <f t="shared" si="4"/>
        <v>7769</v>
      </c>
      <c r="B271" t="s">
        <v>3</v>
      </c>
      <c r="C271" t="s">
        <v>267</v>
      </c>
    </row>
    <row r="272" spans="1:3" ht="14.25">
      <c r="A272" s="1">
        <f t="shared" si="4"/>
        <v>7770</v>
      </c>
      <c r="B272" t="s">
        <v>3</v>
      </c>
      <c r="C272" t="s">
        <v>268</v>
      </c>
    </row>
    <row r="273" spans="1:3" ht="14.25">
      <c r="A273" s="1">
        <f t="shared" si="4"/>
        <v>7771</v>
      </c>
      <c r="B273" t="s">
        <v>3</v>
      </c>
      <c r="C273" t="s">
        <v>269</v>
      </c>
    </row>
    <row r="274" spans="1:3" ht="14.25">
      <c r="A274" s="1">
        <f t="shared" si="4"/>
        <v>7772</v>
      </c>
      <c r="B274" t="s">
        <v>3</v>
      </c>
      <c r="C274" t="s">
        <v>270</v>
      </c>
    </row>
    <row r="275" spans="1:3" ht="14.25">
      <c r="A275" s="1">
        <f t="shared" si="4"/>
        <v>7773</v>
      </c>
      <c r="B275" t="s">
        <v>3</v>
      </c>
      <c r="C275" t="s">
        <v>271</v>
      </c>
    </row>
    <row r="276" spans="1:3" ht="14.25">
      <c r="A276" s="1">
        <f t="shared" si="4"/>
        <v>7774</v>
      </c>
      <c r="B276" t="s">
        <v>3</v>
      </c>
      <c r="C276" t="s">
        <v>272</v>
      </c>
    </row>
    <row r="277" spans="1:3" ht="14.25">
      <c r="A277" s="1">
        <f t="shared" si="4"/>
        <v>7775</v>
      </c>
      <c r="B277" t="s">
        <v>3</v>
      </c>
      <c r="C277" t="s">
        <v>273</v>
      </c>
    </row>
    <row r="278" spans="1:3" ht="14.25">
      <c r="A278" s="1">
        <f t="shared" si="4"/>
        <v>7776</v>
      </c>
      <c r="B278" t="s">
        <v>3</v>
      </c>
      <c r="C278" t="s">
        <v>274</v>
      </c>
    </row>
    <row r="279" spans="1:3" ht="14.25">
      <c r="A279" s="1">
        <f t="shared" si="4"/>
        <v>7777</v>
      </c>
      <c r="B279" t="s">
        <v>3</v>
      </c>
      <c r="C279" t="s">
        <v>275</v>
      </c>
    </row>
    <row r="280" spans="1:3" ht="14.25">
      <c r="A280" s="1">
        <f t="shared" si="4"/>
        <v>7778</v>
      </c>
      <c r="B280" t="s">
        <v>3</v>
      </c>
      <c r="C280" t="s">
        <v>276</v>
      </c>
    </row>
    <row r="281" spans="1:3" ht="14.25">
      <c r="A281" s="1">
        <f t="shared" si="4"/>
        <v>7779</v>
      </c>
      <c r="B281" t="s">
        <v>3</v>
      </c>
      <c r="C281" t="s">
        <v>277</v>
      </c>
    </row>
    <row r="282" spans="1:3" ht="14.25">
      <c r="A282" s="1">
        <f t="shared" si="4"/>
        <v>7780</v>
      </c>
      <c r="B282" t="s">
        <v>3</v>
      </c>
      <c r="C282" t="s">
        <v>278</v>
      </c>
    </row>
    <row r="283" spans="1:3" ht="14.25">
      <c r="A283" s="1">
        <f t="shared" si="4"/>
        <v>7781</v>
      </c>
      <c r="B283" t="s">
        <v>3</v>
      </c>
      <c r="C283" t="s">
        <v>279</v>
      </c>
    </row>
    <row r="284" spans="1:3" ht="14.25">
      <c r="A284" s="1">
        <f t="shared" si="4"/>
        <v>7782</v>
      </c>
      <c r="B284" t="s">
        <v>3</v>
      </c>
      <c r="C284" t="s">
        <v>280</v>
      </c>
    </row>
    <row r="285" spans="1:3" ht="14.25">
      <c r="A285" s="1">
        <f t="shared" si="4"/>
        <v>7783</v>
      </c>
      <c r="B285" t="s">
        <v>3</v>
      </c>
      <c r="C285" t="s">
        <v>281</v>
      </c>
    </row>
    <row r="286" spans="1:3" ht="14.25">
      <c r="A286" s="1">
        <f t="shared" si="4"/>
        <v>7784</v>
      </c>
      <c r="B286" t="s">
        <v>3</v>
      </c>
      <c r="C286" t="s">
        <v>281</v>
      </c>
    </row>
    <row r="287" spans="1:3" ht="14.25">
      <c r="A287" s="1">
        <f t="shared" si="4"/>
        <v>7785</v>
      </c>
      <c r="B287" t="s">
        <v>3</v>
      </c>
      <c r="C287" t="s">
        <v>282</v>
      </c>
    </row>
    <row r="288" spans="1:3" ht="14.25">
      <c r="A288" s="1">
        <f t="shared" si="4"/>
        <v>7786</v>
      </c>
      <c r="B288" t="s">
        <v>3</v>
      </c>
      <c r="C288" t="s">
        <v>283</v>
      </c>
    </row>
    <row r="289" spans="1:3" ht="14.25">
      <c r="A289" s="1">
        <f t="shared" si="4"/>
        <v>7787</v>
      </c>
      <c r="B289" t="s">
        <v>3</v>
      </c>
      <c r="C289" t="s">
        <v>284</v>
      </c>
    </row>
    <row r="290" spans="1:3" ht="14.25">
      <c r="A290" s="1">
        <f t="shared" si="4"/>
        <v>7788</v>
      </c>
      <c r="B290" t="s">
        <v>3</v>
      </c>
      <c r="C290" t="s">
        <v>285</v>
      </c>
    </row>
    <row r="291" spans="1:3" ht="14.25">
      <c r="A291" s="1">
        <f t="shared" si="4"/>
        <v>7789</v>
      </c>
      <c r="B291" t="s">
        <v>3</v>
      </c>
      <c r="C291" t="s">
        <v>286</v>
      </c>
    </row>
    <row r="292" spans="1:3" ht="14.25">
      <c r="A292" s="1">
        <f t="shared" si="4"/>
        <v>7790</v>
      </c>
      <c r="B292" t="s">
        <v>3</v>
      </c>
      <c r="C292" t="s">
        <v>287</v>
      </c>
    </row>
    <row r="293" spans="1:3" ht="14.25">
      <c r="A293" s="1">
        <f t="shared" si="4"/>
        <v>7791</v>
      </c>
      <c r="B293" t="s">
        <v>3</v>
      </c>
      <c r="C293" t="s">
        <v>288</v>
      </c>
    </row>
    <row r="294" spans="1:3" ht="14.25">
      <c r="A294" s="1">
        <f t="shared" si="4"/>
        <v>7792</v>
      </c>
      <c r="B294" t="s">
        <v>3</v>
      </c>
      <c r="C294" t="s">
        <v>289</v>
      </c>
    </row>
    <row r="295" spans="1:3" ht="14.25">
      <c r="A295" s="1">
        <f t="shared" si="4"/>
        <v>7793</v>
      </c>
      <c r="B295" t="s">
        <v>3</v>
      </c>
      <c r="C295" t="s">
        <v>290</v>
      </c>
    </row>
    <row r="296" spans="1:3" ht="14.25">
      <c r="A296" s="1">
        <f t="shared" si="4"/>
        <v>7794</v>
      </c>
      <c r="B296" t="s">
        <v>3</v>
      </c>
      <c r="C296" t="s">
        <v>291</v>
      </c>
    </row>
    <row r="297" spans="1:3" ht="14.25">
      <c r="A297" s="1">
        <f t="shared" si="4"/>
        <v>7795</v>
      </c>
      <c r="B297" t="s">
        <v>3</v>
      </c>
      <c r="C297" t="s">
        <v>292</v>
      </c>
    </row>
    <row r="298" spans="1:3" ht="14.25">
      <c r="A298" s="1">
        <f t="shared" si="4"/>
        <v>7796</v>
      </c>
      <c r="B298" t="s">
        <v>3</v>
      </c>
      <c r="C298" t="s">
        <v>293</v>
      </c>
    </row>
    <row r="299" spans="1:3" ht="14.25">
      <c r="A299" s="1">
        <f t="shared" si="4"/>
        <v>7797</v>
      </c>
      <c r="B299" t="s">
        <v>3</v>
      </c>
      <c r="C299" t="s">
        <v>294</v>
      </c>
    </row>
    <row r="300" spans="1:3" ht="14.25">
      <c r="A300" s="1">
        <f t="shared" si="4"/>
        <v>7798</v>
      </c>
      <c r="B300" t="s">
        <v>3</v>
      </c>
      <c r="C300" t="s">
        <v>295</v>
      </c>
    </row>
    <row r="301" spans="1:3" ht="14.25">
      <c r="A301" s="1">
        <f t="shared" si="4"/>
        <v>7799</v>
      </c>
      <c r="B301" t="s">
        <v>3</v>
      </c>
      <c r="C301" t="s">
        <v>296</v>
      </c>
    </row>
    <row r="302" spans="1:3" ht="14.25">
      <c r="A302" s="1">
        <f t="shared" si="4"/>
        <v>7800</v>
      </c>
      <c r="B302" t="s">
        <v>3</v>
      </c>
      <c r="C302" t="s">
        <v>297</v>
      </c>
    </row>
    <row r="303" spans="1:3" ht="14.25">
      <c r="A303" s="1">
        <f t="shared" si="4"/>
        <v>7801</v>
      </c>
      <c r="B303" t="s">
        <v>3</v>
      </c>
      <c r="C303" t="s">
        <v>298</v>
      </c>
    </row>
    <row r="304" spans="1:3" ht="14.25">
      <c r="A304" s="1">
        <f t="shared" si="4"/>
        <v>7802</v>
      </c>
      <c r="B304" t="s">
        <v>3</v>
      </c>
      <c r="C304" t="s">
        <v>299</v>
      </c>
    </row>
    <row r="305" spans="1:3" ht="14.25">
      <c r="A305" s="1">
        <f t="shared" si="4"/>
        <v>7803</v>
      </c>
      <c r="B305" t="s">
        <v>3</v>
      </c>
      <c r="C305" t="s">
        <v>300</v>
      </c>
    </row>
    <row r="306" spans="1:3" ht="14.25">
      <c r="A306" s="1">
        <f t="shared" si="4"/>
        <v>7804</v>
      </c>
      <c r="B306" t="s">
        <v>3</v>
      </c>
      <c r="C306" t="s">
        <v>301</v>
      </c>
    </row>
    <row r="307" spans="1:3" ht="14.25">
      <c r="A307" s="1">
        <f t="shared" si="4"/>
        <v>7805</v>
      </c>
      <c r="B307" t="s">
        <v>3</v>
      </c>
      <c r="C307" t="s">
        <v>302</v>
      </c>
    </row>
    <row r="308" spans="1:3" ht="14.25">
      <c r="A308" s="1">
        <f t="shared" si="4"/>
        <v>7806</v>
      </c>
      <c r="B308" t="s">
        <v>3</v>
      </c>
      <c r="C308" t="s">
        <v>303</v>
      </c>
    </row>
    <row r="309" spans="1:3" ht="14.25">
      <c r="A309" s="1">
        <f t="shared" si="4"/>
        <v>7807</v>
      </c>
      <c r="B309" t="s">
        <v>3</v>
      </c>
      <c r="C309" t="s">
        <v>304</v>
      </c>
    </row>
    <row r="310" spans="1:3" ht="14.25">
      <c r="A310" s="1">
        <f t="shared" si="4"/>
        <v>7808</v>
      </c>
      <c r="B310" t="s">
        <v>3</v>
      </c>
      <c r="C310" t="s">
        <v>305</v>
      </c>
    </row>
    <row r="311" spans="1:3" ht="14.25">
      <c r="A311" s="1">
        <f t="shared" si="4"/>
        <v>7809</v>
      </c>
      <c r="B311" t="s">
        <v>3</v>
      </c>
      <c r="C311" t="s">
        <v>306</v>
      </c>
    </row>
    <row r="312" spans="1:3" ht="14.25">
      <c r="A312" s="1">
        <f t="shared" si="4"/>
        <v>7810</v>
      </c>
      <c r="B312" t="s">
        <v>3</v>
      </c>
      <c r="C312" t="s">
        <v>305</v>
      </c>
    </row>
    <row r="313" spans="1:3" ht="14.25">
      <c r="A313" s="1">
        <f t="shared" si="4"/>
        <v>7811</v>
      </c>
      <c r="B313" t="s">
        <v>3</v>
      </c>
      <c r="C313" t="s">
        <v>307</v>
      </c>
    </row>
    <row r="314" spans="1:3" ht="14.25">
      <c r="A314" s="1">
        <f t="shared" si="4"/>
        <v>7812</v>
      </c>
      <c r="B314" t="s">
        <v>3</v>
      </c>
      <c r="C314" t="s">
        <v>308</v>
      </c>
    </row>
    <row r="315" spans="1:3" ht="14.25">
      <c r="A315" s="1">
        <f t="shared" si="4"/>
        <v>7813</v>
      </c>
      <c r="B315" t="s">
        <v>3</v>
      </c>
      <c r="C315" t="s">
        <v>308</v>
      </c>
    </row>
    <row r="316" spans="1:3" ht="14.25">
      <c r="A316" s="1">
        <f t="shared" si="4"/>
        <v>7814</v>
      </c>
      <c r="B316" t="s">
        <v>3</v>
      </c>
      <c r="C316" t="s">
        <v>309</v>
      </c>
    </row>
    <row r="317" spans="1:3" ht="14.25">
      <c r="A317" s="1">
        <f t="shared" si="4"/>
        <v>7815</v>
      </c>
      <c r="B317" t="s">
        <v>3</v>
      </c>
      <c r="C317" t="s">
        <v>310</v>
      </c>
    </row>
    <row r="318" spans="1:3" ht="14.25">
      <c r="A318" s="1">
        <f t="shared" si="4"/>
        <v>7816</v>
      </c>
      <c r="B318" t="s">
        <v>3</v>
      </c>
      <c r="C318" t="s">
        <v>309</v>
      </c>
    </row>
    <row r="319" spans="1:3" ht="14.25">
      <c r="A319" s="1">
        <f t="shared" si="4"/>
        <v>7817</v>
      </c>
      <c r="B319" t="s">
        <v>3</v>
      </c>
      <c r="C319" t="s">
        <v>311</v>
      </c>
    </row>
    <row r="320" spans="1:3" ht="14.25">
      <c r="A320" s="1">
        <f t="shared" si="4"/>
        <v>7818</v>
      </c>
      <c r="B320" t="s">
        <v>3</v>
      </c>
      <c r="C320" t="s">
        <v>312</v>
      </c>
    </row>
    <row r="321" spans="1:3" ht="14.25">
      <c r="A321" s="1">
        <f t="shared" si="4"/>
        <v>7819</v>
      </c>
      <c r="B321" t="s">
        <v>3</v>
      </c>
      <c r="C321" t="s">
        <v>313</v>
      </c>
    </row>
    <row r="322" spans="1:3" ht="14.25">
      <c r="A322" s="1">
        <f t="shared" si="4"/>
        <v>7820</v>
      </c>
      <c r="B322" t="s">
        <v>3</v>
      </c>
      <c r="C322" t="s">
        <v>314</v>
      </c>
    </row>
    <row r="323" spans="1:3" ht="14.25">
      <c r="A323" s="1">
        <f t="shared" si="4"/>
        <v>7821</v>
      </c>
      <c r="B323" t="s">
        <v>315</v>
      </c>
      <c r="C323" t="s">
        <v>316</v>
      </c>
    </row>
    <row r="324" spans="1:3" ht="14.25">
      <c r="A324" s="1">
        <f aca="true" t="shared" si="5" ref="A324:A387">A323+1</f>
        <v>7822</v>
      </c>
      <c r="B324" t="s">
        <v>315</v>
      </c>
      <c r="C324" t="s">
        <v>317</v>
      </c>
    </row>
    <row r="325" spans="1:3" ht="14.25">
      <c r="A325" s="1">
        <f t="shared" si="5"/>
        <v>7823</v>
      </c>
      <c r="B325" t="s">
        <v>315</v>
      </c>
      <c r="C325" t="s">
        <v>318</v>
      </c>
    </row>
    <row r="326" spans="1:3" ht="14.25">
      <c r="A326" s="1">
        <f t="shared" si="5"/>
        <v>7824</v>
      </c>
      <c r="B326" t="s">
        <v>315</v>
      </c>
      <c r="C326" t="s">
        <v>319</v>
      </c>
    </row>
    <row r="327" spans="1:3" ht="14.25">
      <c r="A327" s="1">
        <f t="shared" si="5"/>
        <v>7825</v>
      </c>
      <c r="B327" t="s">
        <v>315</v>
      </c>
      <c r="C327" t="s">
        <v>320</v>
      </c>
    </row>
    <row r="328" spans="1:3" ht="14.25">
      <c r="A328" s="1">
        <f t="shared" si="5"/>
        <v>7826</v>
      </c>
      <c r="B328" t="s">
        <v>315</v>
      </c>
      <c r="C328" t="s">
        <v>321</v>
      </c>
    </row>
    <row r="329" spans="1:3" ht="14.25">
      <c r="A329" s="1">
        <f t="shared" si="5"/>
        <v>7827</v>
      </c>
      <c r="B329" t="s">
        <v>315</v>
      </c>
      <c r="C329" t="s">
        <v>322</v>
      </c>
    </row>
    <row r="330" spans="1:3" ht="14.25">
      <c r="A330" s="1">
        <f t="shared" si="5"/>
        <v>7828</v>
      </c>
      <c r="B330" t="s">
        <v>315</v>
      </c>
      <c r="C330" t="s">
        <v>323</v>
      </c>
    </row>
    <row r="331" spans="1:3" ht="14.25">
      <c r="A331" s="1">
        <f t="shared" si="5"/>
        <v>7829</v>
      </c>
      <c r="B331" t="s">
        <v>315</v>
      </c>
      <c r="C331" t="s">
        <v>324</v>
      </c>
    </row>
    <row r="332" spans="1:3" ht="14.25">
      <c r="A332" s="1">
        <f t="shared" si="5"/>
        <v>7830</v>
      </c>
      <c r="B332" t="s">
        <v>315</v>
      </c>
      <c r="C332" t="s">
        <v>325</v>
      </c>
    </row>
    <row r="333" spans="1:3" ht="14.25">
      <c r="A333" s="1">
        <f t="shared" si="5"/>
        <v>7831</v>
      </c>
      <c r="B333" t="s">
        <v>315</v>
      </c>
      <c r="C333" t="s">
        <v>326</v>
      </c>
    </row>
    <row r="334" spans="1:3" ht="14.25">
      <c r="A334" s="1">
        <f t="shared" si="5"/>
        <v>7832</v>
      </c>
      <c r="B334" t="s">
        <v>315</v>
      </c>
      <c r="C334" t="s">
        <v>327</v>
      </c>
    </row>
    <row r="335" spans="1:3" ht="14.25">
      <c r="A335" s="1">
        <f t="shared" si="5"/>
        <v>7833</v>
      </c>
      <c r="B335" t="s">
        <v>315</v>
      </c>
      <c r="C335" t="s">
        <v>328</v>
      </c>
    </row>
    <row r="336" spans="1:3" ht="14.25">
      <c r="A336" s="1">
        <f t="shared" si="5"/>
        <v>7834</v>
      </c>
      <c r="B336" t="s">
        <v>3</v>
      </c>
      <c r="C336" t="s">
        <v>329</v>
      </c>
    </row>
    <row r="337" spans="1:3" ht="14.25">
      <c r="A337" s="1">
        <f t="shared" si="5"/>
        <v>7835</v>
      </c>
      <c r="B337" t="s">
        <v>3</v>
      </c>
      <c r="C337" t="s">
        <v>330</v>
      </c>
    </row>
    <row r="338" spans="1:3" ht="14.25">
      <c r="A338" s="1">
        <f t="shared" si="5"/>
        <v>7836</v>
      </c>
      <c r="B338" t="s">
        <v>3</v>
      </c>
      <c r="C338" t="s">
        <v>331</v>
      </c>
    </row>
    <row r="339" spans="1:3" ht="14.25">
      <c r="A339" s="1">
        <f t="shared" si="5"/>
        <v>7837</v>
      </c>
      <c r="B339" t="s">
        <v>3</v>
      </c>
      <c r="C339" t="s">
        <v>332</v>
      </c>
    </row>
    <row r="340" spans="1:3" ht="14.25">
      <c r="A340" s="1">
        <f t="shared" si="5"/>
        <v>7838</v>
      </c>
      <c r="B340" t="s">
        <v>3</v>
      </c>
      <c r="C340" t="s">
        <v>333</v>
      </c>
    </row>
    <row r="341" spans="1:3" ht="14.25">
      <c r="A341" s="1">
        <f t="shared" si="5"/>
        <v>7839</v>
      </c>
      <c r="B341" t="s">
        <v>3</v>
      </c>
      <c r="C341" t="s">
        <v>334</v>
      </c>
    </row>
    <row r="342" spans="1:3" ht="14.25">
      <c r="A342" s="1">
        <f t="shared" si="5"/>
        <v>7840</v>
      </c>
      <c r="B342" t="s">
        <v>3</v>
      </c>
      <c r="C342" t="s">
        <v>335</v>
      </c>
    </row>
    <row r="343" spans="1:3" ht="14.25">
      <c r="A343" s="1">
        <f t="shared" si="5"/>
        <v>7841</v>
      </c>
      <c r="B343" t="s">
        <v>3</v>
      </c>
      <c r="C343" t="s">
        <v>336</v>
      </c>
    </row>
    <row r="344" spans="1:3" ht="14.25">
      <c r="A344" s="1">
        <f t="shared" si="5"/>
        <v>7842</v>
      </c>
      <c r="B344" t="s">
        <v>3</v>
      </c>
      <c r="C344" t="s">
        <v>337</v>
      </c>
    </row>
    <row r="345" spans="1:3" ht="14.25">
      <c r="A345" s="1">
        <f t="shared" si="5"/>
        <v>7843</v>
      </c>
      <c r="B345" t="s">
        <v>3</v>
      </c>
      <c r="C345" t="s">
        <v>338</v>
      </c>
    </row>
    <row r="346" spans="1:3" ht="14.25">
      <c r="A346" s="1">
        <f t="shared" si="5"/>
        <v>7844</v>
      </c>
      <c r="B346" t="s">
        <v>3</v>
      </c>
      <c r="C346" t="s">
        <v>339</v>
      </c>
    </row>
    <row r="347" spans="1:3" ht="14.25">
      <c r="A347" s="1">
        <f t="shared" si="5"/>
        <v>7845</v>
      </c>
      <c r="B347" t="s">
        <v>3</v>
      </c>
      <c r="C347" t="s">
        <v>340</v>
      </c>
    </row>
    <row r="348" spans="1:3" ht="14.25">
      <c r="A348" s="1">
        <f t="shared" si="5"/>
        <v>7846</v>
      </c>
      <c r="B348" t="s">
        <v>3</v>
      </c>
      <c r="C348" t="s">
        <v>341</v>
      </c>
    </row>
    <row r="349" spans="1:3" ht="14.25">
      <c r="A349" s="1">
        <f t="shared" si="5"/>
        <v>7847</v>
      </c>
      <c r="B349" t="s">
        <v>3</v>
      </c>
      <c r="C349" t="s">
        <v>342</v>
      </c>
    </row>
    <row r="350" spans="1:3" ht="14.25">
      <c r="A350" s="1">
        <f t="shared" si="5"/>
        <v>7848</v>
      </c>
      <c r="B350" t="s">
        <v>3</v>
      </c>
      <c r="C350" t="s">
        <v>343</v>
      </c>
    </row>
    <row r="351" spans="1:3" ht="14.25">
      <c r="A351" s="1">
        <f t="shared" si="5"/>
        <v>7849</v>
      </c>
      <c r="B351" t="s">
        <v>3</v>
      </c>
      <c r="C351" t="s">
        <v>344</v>
      </c>
    </row>
    <row r="352" spans="1:3" ht="14.25">
      <c r="A352" s="1">
        <f t="shared" si="5"/>
        <v>7850</v>
      </c>
      <c r="B352" t="s">
        <v>3</v>
      </c>
      <c r="C352" t="s">
        <v>345</v>
      </c>
    </row>
    <row r="353" spans="1:3" ht="14.25">
      <c r="A353" s="1">
        <f t="shared" si="5"/>
        <v>7851</v>
      </c>
      <c r="B353" t="s">
        <v>3</v>
      </c>
      <c r="C353" t="s">
        <v>346</v>
      </c>
    </row>
    <row r="354" spans="1:3" ht="14.25">
      <c r="A354" s="1">
        <f t="shared" si="5"/>
        <v>7852</v>
      </c>
      <c r="B354" t="s">
        <v>3</v>
      </c>
      <c r="C354" t="s">
        <v>347</v>
      </c>
    </row>
    <row r="355" spans="1:3" ht="14.25">
      <c r="A355" s="1">
        <f t="shared" si="5"/>
        <v>7853</v>
      </c>
      <c r="B355" t="s">
        <v>3</v>
      </c>
      <c r="C355" t="s">
        <v>348</v>
      </c>
    </row>
    <row r="356" spans="1:3" ht="14.25">
      <c r="A356" s="1">
        <f t="shared" si="5"/>
        <v>7854</v>
      </c>
      <c r="B356" t="s">
        <v>3</v>
      </c>
      <c r="C356" t="s">
        <v>349</v>
      </c>
    </row>
    <row r="357" spans="1:3" ht="14.25">
      <c r="A357" s="1">
        <f t="shared" si="5"/>
        <v>7855</v>
      </c>
      <c r="B357" t="s">
        <v>3</v>
      </c>
      <c r="C357" t="s">
        <v>350</v>
      </c>
    </row>
    <row r="358" spans="1:3" ht="14.25">
      <c r="A358" s="1">
        <f t="shared" si="5"/>
        <v>7856</v>
      </c>
      <c r="B358" t="s">
        <v>3</v>
      </c>
      <c r="C358" t="s">
        <v>351</v>
      </c>
    </row>
    <row r="359" spans="1:3" ht="14.25">
      <c r="A359" s="1">
        <f t="shared" si="5"/>
        <v>7857</v>
      </c>
      <c r="B359" t="s">
        <v>3</v>
      </c>
      <c r="C359" t="s">
        <v>352</v>
      </c>
    </row>
    <row r="360" spans="1:3" ht="14.25">
      <c r="A360" s="1">
        <f t="shared" si="5"/>
        <v>7858</v>
      </c>
      <c r="B360" t="s">
        <v>3</v>
      </c>
      <c r="C360" t="s">
        <v>353</v>
      </c>
    </row>
    <row r="361" spans="1:3" ht="14.25">
      <c r="A361" s="1">
        <f t="shared" si="5"/>
        <v>7859</v>
      </c>
      <c r="B361" t="s">
        <v>3</v>
      </c>
      <c r="C361" t="s">
        <v>354</v>
      </c>
    </row>
    <row r="362" spans="1:3" ht="14.25">
      <c r="A362" s="1">
        <f t="shared" si="5"/>
        <v>7860</v>
      </c>
      <c r="B362" t="s">
        <v>3</v>
      </c>
      <c r="C362" t="s">
        <v>355</v>
      </c>
    </row>
    <row r="363" spans="1:3" ht="14.25">
      <c r="A363" s="1">
        <f t="shared" si="5"/>
        <v>7861</v>
      </c>
      <c r="B363" t="s">
        <v>3</v>
      </c>
      <c r="C363" t="s">
        <v>356</v>
      </c>
    </row>
    <row r="364" spans="1:3" ht="14.25">
      <c r="A364" s="1">
        <f t="shared" si="5"/>
        <v>7862</v>
      </c>
      <c r="B364" t="s">
        <v>3</v>
      </c>
      <c r="C364" t="s">
        <v>357</v>
      </c>
    </row>
    <row r="365" spans="1:3" ht="14.25">
      <c r="A365" s="1">
        <f t="shared" si="5"/>
        <v>7863</v>
      </c>
      <c r="B365" t="s">
        <v>3</v>
      </c>
      <c r="C365" t="s">
        <v>358</v>
      </c>
    </row>
    <row r="366" spans="1:3" ht="14.25">
      <c r="A366" s="1">
        <f t="shared" si="5"/>
        <v>7864</v>
      </c>
      <c r="B366" t="s">
        <v>3</v>
      </c>
      <c r="C366" t="s">
        <v>359</v>
      </c>
    </row>
    <row r="367" spans="1:3" ht="14.25">
      <c r="A367" s="1">
        <f t="shared" si="5"/>
        <v>7865</v>
      </c>
      <c r="B367" t="s">
        <v>3</v>
      </c>
      <c r="C367" t="s">
        <v>360</v>
      </c>
    </row>
    <row r="368" spans="1:3" ht="14.25">
      <c r="A368" s="1">
        <f t="shared" si="5"/>
        <v>7866</v>
      </c>
      <c r="B368" t="s">
        <v>3</v>
      </c>
      <c r="C368" t="s">
        <v>361</v>
      </c>
    </row>
    <row r="369" spans="1:3" ht="14.25">
      <c r="A369" s="1">
        <f t="shared" si="5"/>
        <v>7867</v>
      </c>
      <c r="B369" t="s">
        <v>3</v>
      </c>
      <c r="C369" t="s">
        <v>362</v>
      </c>
    </row>
    <row r="370" spans="1:3" ht="14.25">
      <c r="A370" s="1">
        <f t="shared" si="5"/>
        <v>7868</v>
      </c>
      <c r="B370" t="s">
        <v>3</v>
      </c>
      <c r="C370" t="s">
        <v>363</v>
      </c>
    </row>
    <row r="371" spans="1:3" ht="14.25">
      <c r="A371" s="1">
        <f t="shared" si="5"/>
        <v>7869</v>
      </c>
      <c r="B371" t="s">
        <v>3</v>
      </c>
      <c r="C371" t="s">
        <v>364</v>
      </c>
    </row>
    <row r="372" spans="1:3" ht="14.25">
      <c r="A372" s="1">
        <f t="shared" si="5"/>
        <v>7870</v>
      </c>
      <c r="B372" t="s">
        <v>3</v>
      </c>
      <c r="C372" t="s">
        <v>365</v>
      </c>
    </row>
    <row r="373" spans="1:3" ht="14.25">
      <c r="A373" s="1">
        <f t="shared" si="5"/>
        <v>7871</v>
      </c>
      <c r="B373" t="s">
        <v>3</v>
      </c>
      <c r="C373" t="s">
        <v>366</v>
      </c>
    </row>
    <row r="374" spans="1:3" ht="14.25">
      <c r="A374" s="1">
        <f t="shared" si="5"/>
        <v>7872</v>
      </c>
      <c r="B374" t="s">
        <v>3</v>
      </c>
      <c r="C374" t="s">
        <v>367</v>
      </c>
    </row>
    <row r="375" spans="1:3" ht="14.25">
      <c r="A375" s="1">
        <f t="shared" si="5"/>
        <v>7873</v>
      </c>
      <c r="B375" t="s">
        <v>3</v>
      </c>
      <c r="C375" t="s">
        <v>368</v>
      </c>
    </row>
    <row r="376" spans="1:3" ht="14.25">
      <c r="A376" s="1">
        <f t="shared" si="5"/>
        <v>7874</v>
      </c>
      <c r="B376" t="s">
        <v>3</v>
      </c>
      <c r="C376" t="s">
        <v>369</v>
      </c>
    </row>
    <row r="377" spans="1:3" ht="14.25">
      <c r="A377" s="1">
        <f t="shared" si="5"/>
        <v>7875</v>
      </c>
      <c r="B377" t="s">
        <v>3</v>
      </c>
      <c r="C377" t="s">
        <v>370</v>
      </c>
    </row>
    <row r="378" spans="1:3" ht="14.25">
      <c r="A378" s="1">
        <f t="shared" si="5"/>
        <v>7876</v>
      </c>
      <c r="B378" t="s">
        <v>3</v>
      </c>
      <c r="C378" t="s">
        <v>371</v>
      </c>
    </row>
    <row r="379" spans="1:3" ht="14.25">
      <c r="A379" s="1">
        <f t="shared" si="5"/>
        <v>7877</v>
      </c>
      <c r="B379" t="s">
        <v>3</v>
      </c>
      <c r="C379" t="s">
        <v>372</v>
      </c>
    </row>
    <row r="380" spans="1:3" ht="14.25">
      <c r="A380" s="1">
        <f t="shared" si="5"/>
        <v>7878</v>
      </c>
      <c r="B380" t="s">
        <v>3</v>
      </c>
      <c r="C380" t="s">
        <v>373</v>
      </c>
    </row>
    <row r="381" spans="1:3" ht="14.25">
      <c r="A381" s="1">
        <f t="shared" si="5"/>
        <v>7879</v>
      </c>
      <c r="B381" t="s">
        <v>3</v>
      </c>
      <c r="C381" t="s">
        <v>374</v>
      </c>
    </row>
    <row r="382" spans="1:3" ht="14.25">
      <c r="A382" s="1">
        <f t="shared" si="5"/>
        <v>7880</v>
      </c>
      <c r="B382" t="s">
        <v>3</v>
      </c>
      <c r="C382" t="s">
        <v>375</v>
      </c>
    </row>
    <row r="383" spans="1:3" ht="14.25">
      <c r="A383" s="1">
        <f t="shared" si="5"/>
        <v>7881</v>
      </c>
      <c r="B383" t="s">
        <v>3</v>
      </c>
      <c r="C383" t="s">
        <v>376</v>
      </c>
    </row>
    <row r="384" spans="1:3" ht="14.25">
      <c r="A384" s="1">
        <f t="shared" si="5"/>
        <v>7882</v>
      </c>
      <c r="B384" t="s">
        <v>3</v>
      </c>
      <c r="C384" t="s">
        <v>377</v>
      </c>
    </row>
    <row r="385" spans="1:3" ht="14.25">
      <c r="A385" s="1">
        <f t="shared" si="5"/>
        <v>7883</v>
      </c>
      <c r="B385" t="s">
        <v>3</v>
      </c>
      <c r="C385" t="s">
        <v>378</v>
      </c>
    </row>
    <row r="386" spans="1:3" ht="14.25">
      <c r="A386" s="1">
        <f t="shared" si="5"/>
        <v>7884</v>
      </c>
      <c r="B386" t="s">
        <v>3</v>
      </c>
      <c r="C386" t="s">
        <v>379</v>
      </c>
    </row>
    <row r="387" spans="1:3" ht="14.25">
      <c r="A387" s="1">
        <f t="shared" si="5"/>
        <v>7885</v>
      </c>
      <c r="B387" t="s">
        <v>3</v>
      </c>
      <c r="C387" t="s">
        <v>380</v>
      </c>
    </row>
    <row r="388" spans="1:3" ht="14.25">
      <c r="A388" s="1">
        <f aca="true" t="shared" si="6" ref="A388:A451">A387+1</f>
        <v>7886</v>
      </c>
      <c r="B388" t="s">
        <v>3</v>
      </c>
      <c r="C388" t="s">
        <v>381</v>
      </c>
    </row>
    <row r="389" spans="1:3" ht="14.25">
      <c r="A389" s="1">
        <f t="shared" si="6"/>
        <v>7887</v>
      </c>
      <c r="B389" t="s">
        <v>3</v>
      </c>
      <c r="C389" t="s">
        <v>382</v>
      </c>
    </row>
    <row r="390" spans="1:3" ht="14.25">
      <c r="A390" s="1">
        <f t="shared" si="6"/>
        <v>7888</v>
      </c>
      <c r="B390" t="s">
        <v>3</v>
      </c>
      <c r="C390" t="s">
        <v>383</v>
      </c>
    </row>
    <row r="391" spans="1:3" ht="14.25">
      <c r="A391" s="1">
        <f t="shared" si="6"/>
        <v>7889</v>
      </c>
      <c r="B391" t="s">
        <v>3</v>
      </c>
      <c r="C391" t="s">
        <v>384</v>
      </c>
    </row>
    <row r="392" spans="1:3" ht="14.25">
      <c r="A392" s="1">
        <f t="shared" si="6"/>
        <v>7890</v>
      </c>
      <c r="B392" t="s">
        <v>3</v>
      </c>
      <c r="C392" t="s">
        <v>385</v>
      </c>
    </row>
    <row r="393" spans="1:3" ht="14.25">
      <c r="A393" s="1">
        <f t="shared" si="6"/>
        <v>7891</v>
      </c>
      <c r="B393" t="s">
        <v>3</v>
      </c>
      <c r="C393" t="s">
        <v>386</v>
      </c>
    </row>
    <row r="394" spans="1:3" ht="14.25">
      <c r="A394" s="1">
        <f t="shared" si="6"/>
        <v>7892</v>
      </c>
      <c r="B394" t="s">
        <v>3</v>
      </c>
      <c r="C394" t="s">
        <v>387</v>
      </c>
    </row>
    <row r="395" spans="1:3" ht="14.25">
      <c r="A395" s="1">
        <f t="shared" si="6"/>
        <v>7893</v>
      </c>
      <c r="B395" t="s">
        <v>3</v>
      </c>
      <c r="C395" t="s">
        <v>388</v>
      </c>
    </row>
    <row r="396" spans="1:3" ht="14.25">
      <c r="A396" s="1">
        <f t="shared" si="6"/>
        <v>7894</v>
      </c>
      <c r="B396" t="s">
        <v>3</v>
      </c>
      <c r="C396" t="s">
        <v>389</v>
      </c>
    </row>
    <row r="397" spans="1:3" ht="14.25">
      <c r="A397" s="1">
        <f t="shared" si="6"/>
        <v>7895</v>
      </c>
      <c r="B397" t="s">
        <v>3</v>
      </c>
      <c r="C397" t="s">
        <v>390</v>
      </c>
    </row>
    <row r="398" spans="1:3" ht="14.25">
      <c r="A398" s="1">
        <f t="shared" si="6"/>
        <v>7896</v>
      </c>
      <c r="B398" t="s">
        <v>3</v>
      </c>
      <c r="C398" t="s">
        <v>391</v>
      </c>
    </row>
    <row r="399" spans="1:3" ht="14.25">
      <c r="A399" s="1">
        <f t="shared" si="6"/>
        <v>7897</v>
      </c>
      <c r="B399" t="s">
        <v>3</v>
      </c>
      <c r="C399" t="s">
        <v>392</v>
      </c>
    </row>
    <row r="400" spans="1:3" ht="14.25">
      <c r="A400" s="1">
        <f t="shared" si="6"/>
        <v>7898</v>
      </c>
      <c r="B400" t="s">
        <v>3</v>
      </c>
      <c r="C400" t="s">
        <v>393</v>
      </c>
    </row>
    <row r="401" spans="1:3" ht="14.25">
      <c r="A401" s="1">
        <f t="shared" si="6"/>
        <v>7899</v>
      </c>
      <c r="B401" t="s">
        <v>3</v>
      </c>
      <c r="C401" t="s">
        <v>394</v>
      </c>
    </row>
    <row r="402" spans="1:3" ht="14.25">
      <c r="A402" s="1">
        <f t="shared" si="6"/>
        <v>7900</v>
      </c>
      <c r="B402" t="s">
        <v>3</v>
      </c>
      <c r="C402" t="s">
        <v>395</v>
      </c>
    </row>
    <row r="403" spans="1:3" ht="14.25">
      <c r="A403" s="1">
        <f t="shared" si="6"/>
        <v>7901</v>
      </c>
      <c r="B403" t="s">
        <v>3</v>
      </c>
      <c r="C403" t="s">
        <v>396</v>
      </c>
    </row>
    <row r="404" spans="1:3" ht="14.25">
      <c r="A404" s="1">
        <f t="shared" si="6"/>
        <v>7902</v>
      </c>
      <c r="B404" t="s">
        <v>3</v>
      </c>
      <c r="C404" t="s">
        <v>397</v>
      </c>
    </row>
    <row r="405" spans="1:3" ht="14.25">
      <c r="A405" s="1">
        <f t="shared" si="6"/>
        <v>7903</v>
      </c>
      <c r="B405" t="s">
        <v>3</v>
      </c>
      <c r="C405" t="s">
        <v>398</v>
      </c>
    </row>
    <row r="406" spans="1:3" ht="14.25">
      <c r="A406" s="1">
        <f t="shared" si="6"/>
        <v>7904</v>
      </c>
      <c r="B406" t="s">
        <v>3</v>
      </c>
      <c r="C406" t="s">
        <v>399</v>
      </c>
    </row>
    <row r="407" spans="1:3" ht="14.25">
      <c r="A407" s="1">
        <f t="shared" si="6"/>
        <v>7905</v>
      </c>
      <c r="B407" t="s">
        <v>3</v>
      </c>
      <c r="C407" t="s">
        <v>400</v>
      </c>
    </row>
    <row r="408" spans="1:3" ht="14.25">
      <c r="A408" s="1">
        <f t="shared" si="6"/>
        <v>7906</v>
      </c>
      <c r="B408" t="s">
        <v>3</v>
      </c>
      <c r="C408" t="s">
        <v>402</v>
      </c>
    </row>
    <row r="409" spans="1:3" ht="14.25">
      <c r="A409" s="1">
        <f t="shared" si="6"/>
        <v>7907</v>
      </c>
      <c r="B409" t="s">
        <v>3</v>
      </c>
      <c r="C409" t="s">
        <v>401</v>
      </c>
    </row>
    <row r="410" spans="1:3" ht="14.25">
      <c r="A410" s="1">
        <f t="shared" si="6"/>
        <v>7908</v>
      </c>
      <c r="B410" t="s">
        <v>3</v>
      </c>
      <c r="C410" t="s">
        <v>403</v>
      </c>
    </row>
    <row r="411" spans="1:3" ht="14.25">
      <c r="A411" s="1">
        <f t="shared" si="6"/>
        <v>7909</v>
      </c>
      <c r="B411" t="s">
        <v>3</v>
      </c>
      <c r="C411" t="s">
        <v>404</v>
      </c>
    </row>
    <row r="412" spans="1:3" ht="14.25">
      <c r="A412" s="1">
        <f t="shared" si="6"/>
        <v>7910</v>
      </c>
      <c r="B412" t="s">
        <v>3</v>
      </c>
      <c r="C412" t="s">
        <v>405</v>
      </c>
    </row>
    <row r="413" spans="1:3" ht="14.25">
      <c r="A413" s="1">
        <f t="shared" si="6"/>
        <v>7911</v>
      </c>
      <c r="B413" t="s">
        <v>3</v>
      </c>
      <c r="C413" t="s">
        <v>406</v>
      </c>
    </row>
    <row r="414" spans="1:3" ht="14.25">
      <c r="A414" s="1">
        <f t="shared" si="6"/>
        <v>7912</v>
      </c>
      <c r="B414" t="s">
        <v>3</v>
      </c>
      <c r="C414" t="s">
        <v>407</v>
      </c>
    </row>
    <row r="415" spans="1:3" ht="14.25">
      <c r="A415" s="1">
        <f t="shared" si="6"/>
        <v>7913</v>
      </c>
      <c r="B415" t="s">
        <v>3</v>
      </c>
      <c r="C415" t="s">
        <v>408</v>
      </c>
    </row>
    <row r="416" spans="1:3" ht="14.25">
      <c r="A416" s="1">
        <f t="shared" si="6"/>
        <v>7914</v>
      </c>
      <c r="B416" t="s">
        <v>3</v>
      </c>
      <c r="C416" t="s">
        <v>409</v>
      </c>
    </row>
    <row r="417" spans="1:3" ht="14.25">
      <c r="A417" s="1">
        <f t="shared" si="6"/>
        <v>7915</v>
      </c>
      <c r="B417" t="s">
        <v>3</v>
      </c>
      <c r="C417" t="s">
        <v>410</v>
      </c>
    </row>
    <row r="418" spans="1:3" ht="14.25">
      <c r="A418" s="1">
        <f t="shared" si="6"/>
        <v>7916</v>
      </c>
      <c r="B418" t="s">
        <v>3</v>
      </c>
      <c r="C418" t="s">
        <v>411</v>
      </c>
    </row>
    <row r="419" spans="1:3" ht="14.25">
      <c r="A419" s="1">
        <f t="shared" si="6"/>
        <v>7917</v>
      </c>
      <c r="B419" t="s">
        <v>3</v>
      </c>
      <c r="C419" t="s">
        <v>412</v>
      </c>
    </row>
    <row r="420" spans="1:3" ht="14.25">
      <c r="A420" s="1">
        <f t="shared" si="6"/>
        <v>7918</v>
      </c>
      <c r="B420" t="s">
        <v>3</v>
      </c>
      <c r="C420" t="s">
        <v>413</v>
      </c>
    </row>
    <row r="421" spans="1:3" ht="14.25">
      <c r="A421" s="1">
        <f t="shared" si="6"/>
        <v>7919</v>
      </c>
      <c r="B421" t="s">
        <v>3</v>
      </c>
      <c r="C421" t="s">
        <v>414</v>
      </c>
    </row>
    <row r="422" spans="1:3" ht="14.25">
      <c r="A422" s="1">
        <f t="shared" si="6"/>
        <v>7920</v>
      </c>
      <c r="B422" t="s">
        <v>3</v>
      </c>
      <c r="C422" t="s">
        <v>415</v>
      </c>
    </row>
    <row r="423" spans="1:3" ht="14.25">
      <c r="A423" s="1">
        <f t="shared" si="6"/>
        <v>7921</v>
      </c>
      <c r="B423" t="s">
        <v>3</v>
      </c>
      <c r="C423" t="s">
        <v>416</v>
      </c>
    </row>
    <row r="424" spans="1:3" ht="14.25">
      <c r="A424" s="1">
        <f t="shared" si="6"/>
        <v>7922</v>
      </c>
      <c r="B424" t="s">
        <v>3</v>
      </c>
      <c r="C424" t="s">
        <v>417</v>
      </c>
    </row>
    <row r="425" spans="1:3" ht="14.25">
      <c r="A425" s="1">
        <f t="shared" si="6"/>
        <v>7923</v>
      </c>
      <c r="B425" t="s">
        <v>3</v>
      </c>
      <c r="C425" t="s">
        <v>418</v>
      </c>
    </row>
    <row r="426" spans="1:3" ht="14.25">
      <c r="A426" s="1">
        <f t="shared" si="6"/>
        <v>7924</v>
      </c>
      <c r="B426" t="s">
        <v>3</v>
      </c>
      <c r="C426" t="s">
        <v>419</v>
      </c>
    </row>
    <row r="427" spans="1:3" ht="14.25">
      <c r="A427" s="1">
        <f t="shared" si="6"/>
        <v>7925</v>
      </c>
      <c r="B427" t="s">
        <v>3</v>
      </c>
      <c r="C427" t="s">
        <v>420</v>
      </c>
    </row>
    <row r="428" spans="1:3" ht="14.25">
      <c r="A428" s="1">
        <f t="shared" si="6"/>
        <v>7926</v>
      </c>
      <c r="B428" t="s">
        <v>3</v>
      </c>
      <c r="C428" t="s">
        <v>421</v>
      </c>
    </row>
    <row r="429" spans="1:3" ht="14.25">
      <c r="A429" s="1">
        <f t="shared" si="6"/>
        <v>7927</v>
      </c>
      <c r="B429" t="s">
        <v>3</v>
      </c>
      <c r="C429" t="s">
        <v>422</v>
      </c>
    </row>
    <row r="430" spans="1:3" ht="14.25">
      <c r="A430" s="1">
        <f t="shared" si="6"/>
        <v>7928</v>
      </c>
      <c r="B430" t="s">
        <v>3</v>
      </c>
      <c r="C430" t="s">
        <v>423</v>
      </c>
    </row>
    <row r="431" spans="1:3" ht="14.25">
      <c r="A431" s="1">
        <f t="shared" si="6"/>
        <v>7929</v>
      </c>
      <c r="B431" t="s">
        <v>3</v>
      </c>
      <c r="C431" t="s">
        <v>424</v>
      </c>
    </row>
    <row r="432" spans="1:3" ht="14.25">
      <c r="A432" s="1">
        <f t="shared" si="6"/>
        <v>7930</v>
      </c>
      <c r="B432" t="s">
        <v>3</v>
      </c>
      <c r="C432" t="s">
        <v>425</v>
      </c>
    </row>
    <row r="433" spans="1:3" ht="14.25">
      <c r="A433" s="1">
        <f t="shared" si="6"/>
        <v>7931</v>
      </c>
      <c r="B433" t="s">
        <v>3</v>
      </c>
      <c r="C433" t="s">
        <v>426</v>
      </c>
    </row>
    <row r="434" spans="1:3" ht="14.25">
      <c r="A434" s="1">
        <f t="shared" si="6"/>
        <v>7932</v>
      </c>
      <c r="B434" t="s">
        <v>3</v>
      </c>
      <c r="C434" t="s">
        <v>427</v>
      </c>
    </row>
    <row r="435" spans="1:3" ht="14.25">
      <c r="A435" s="1">
        <f t="shared" si="6"/>
        <v>7933</v>
      </c>
      <c r="B435" t="s">
        <v>3</v>
      </c>
      <c r="C435" t="s">
        <v>428</v>
      </c>
    </row>
    <row r="436" spans="1:3" ht="14.25">
      <c r="A436" s="1">
        <f t="shared" si="6"/>
        <v>7934</v>
      </c>
      <c r="B436" t="s">
        <v>3</v>
      </c>
      <c r="C436" t="s">
        <v>429</v>
      </c>
    </row>
    <row r="437" spans="1:3" ht="14.25">
      <c r="A437" s="1">
        <f t="shared" si="6"/>
        <v>7935</v>
      </c>
      <c r="B437" t="s">
        <v>3</v>
      </c>
      <c r="C437" t="s">
        <v>430</v>
      </c>
    </row>
    <row r="438" spans="1:3" ht="14.25">
      <c r="A438" s="1">
        <f t="shared" si="6"/>
        <v>7936</v>
      </c>
      <c r="B438" t="s">
        <v>3</v>
      </c>
      <c r="C438" t="s">
        <v>431</v>
      </c>
    </row>
    <row r="439" spans="1:3" ht="14.25">
      <c r="A439" s="1">
        <f t="shared" si="6"/>
        <v>7937</v>
      </c>
      <c r="B439" t="s">
        <v>3</v>
      </c>
      <c r="C439" t="s">
        <v>432</v>
      </c>
    </row>
    <row r="440" spans="1:3" ht="14.25">
      <c r="A440" s="1">
        <f t="shared" si="6"/>
        <v>7938</v>
      </c>
      <c r="B440" t="s">
        <v>3</v>
      </c>
      <c r="C440" t="s">
        <v>433</v>
      </c>
    </row>
    <row r="441" spans="1:3" ht="14.25">
      <c r="A441" s="1">
        <f t="shared" si="6"/>
        <v>7939</v>
      </c>
      <c r="B441" t="s">
        <v>3</v>
      </c>
      <c r="C441" t="s">
        <v>434</v>
      </c>
    </row>
    <row r="442" spans="1:3" ht="14.25">
      <c r="A442" s="1">
        <f t="shared" si="6"/>
        <v>7940</v>
      </c>
      <c r="B442" t="s">
        <v>3</v>
      </c>
      <c r="C442" t="s">
        <v>435</v>
      </c>
    </row>
    <row r="443" spans="1:3" ht="14.25">
      <c r="A443" s="1">
        <f t="shared" si="6"/>
        <v>7941</v>
      </c>
      <c r="B443" t="s">
        <v>3</v>
      </c>
      <c r="C443" t="s">
        <v>436</v>
      </c>
    </row>
    <row r="444" spans="1:3" ht="14.25">
      <c r="A444" s="1">
        <f t="shared" si="6"/>
        <v>7942</v>
      </c>
      <c r="B444" t="s">
        <v>3</v>
      </c>
      <c r="C444" t="s">
        <v>437</v>
      </c>
    </row>
    <row r="445" spans="1:3" ht="14.25">
      <c r="A445" s="1">
        <f t="shared" si="6"/>
        <v>7943</v>
      </c>
      <c r="B445" t="s">
        <v>315</v>
      </c>
      <c r="C445" t="s">
        <v>438</v>
      </c>
    </row>
    <row r="446" spans="1:3" ht="14.25">
      <c r="A446" s="1">
        <f t="shared" si="6"/>
        <v>7944</v>
      </c>
      <c r="B446" t="s">
        <v>315</v>
      </c>
      <c r="C446" t="s">
        <v>439</v>
      </c>
    </row>
    <row r="447" spans="1:3" ht="14.25">
      <c r="A447" s="1">
        <f t="shared" si="6"/>
        <v>7945</v>
      </c>
      <c r="B447" t="s">
        <v>315</v>
      </c>
      <c r="C447" t="s">
        <v>440</v>
      </c>
    </row>
    <row r="448" spans="1:3" ht="14.25">
      <c r="A448" s="1">
        <f t="shared" si="6"/>
        <v>7946</v>
      </c>
      <c r="B448" t="s">
        <v>315</v>
      </c>
      <c r="C448" t="s">
        <v>441</v>
      </c>
    </row>
    <row r="449" spans="1:3" ht="14.25">
      <c r="A449" s="1">
        <f t="shared" si="6"/>
        <v>7947</v>
      </c>
      <c r="B449" t="s">
        <v>315</v>
      </c>
      <c r="C449" t="s">
        <v>442</v>
      </c>
    </row>
    <row r="450" spans="1:3" ht="14.25">
      <c r="A450" s="1">
        <f t="shared" si="6"/>
        <v>7948</v>
      </c>
      <c r="B450" t="s">
        <v>315</v>
      </c>
      <c r="C450" t="s">
        <v>443</v>
      </c>
    </row>
    <row r="451" spans="1:3" ht="14.25">
      <c r="A451" s="1">
        <f t="shared" si="6"/>
        <v>7949</v>
      </c>
      <c r="B451" t="s">
        <v>315</v>
      </c>
      <c r="C451" t="s">
        <v>444</v>
      </c>
    </row>
    <row r="452" spans="1:3" ht="14.25">
      <c r="A452" s="1">
        <f aca="true" t="shared" si="7" ref="A452:A502">A451+1</f>
        <v>7950</v>
      </c>
      <c r="B452" t="s">
        <v>315</v>
      </c>
      <c r="C452" t="s">
        <v>445</v>
      </c>
    </row>
    <row r="453" spans="1:3" ht="14.25">
      <c r="A453" s="1">
        <f t="shared" si="7"/>
        <v>7951</v>
      </c>
      <c r="B453" t="s">
        <v>315</v>
      </c>
      <c r="C453" t="s">
        <v>446</v>
      </c>
    </row>
    <row r="454" spans="1:3" ht="14.25">
      <c r="A454" s="1">
        <f t="shared" si="7"/>
        <v>7952</v>
      </c>
      <c r="B454" t="s">
        <v>315</v>
      </c>
      <c r="C454" t="s">
        <v>447</v>
      </c>
    </row>
    <row r="455" spans="1:3" ht="14.25">
      <c r="A455" s="1">
        <f t="shared" si="7"/>
        <v>7953</v>
      </c>
      <c r="B455" t="s">
        <v>3</v>
      </c>
      <c r="C455" t="s">
        <v>448</v>
      </c>
    </row>
    <row r="456" spans="1:3" ht="14.25">
      <c r="A456" s="1">
        <f t="shared" si="7"/>
        <v>7954</v>
      </c>
      <c r="B456" t="s">
        <v>3</v>
      </c>
      <c r="C456" t="s">
        <v>449</v>
      </c>
    </row>
    <row r="457" spans="1:3" ht="14.25">
      <c r="A457" s="1">
        <f t="shared" si="7"/>
        <v>7955</v>
      </c>
      <c r="B457" t="s">
        <v>3</v>
      </c>
      <c r="C457" t="s">
        <v>450</v>
      </c>
    </row>
    <row r="458" spans="1:3" ht="14.25">
      <c r="A458" s="1">
        <f t="shared" si="7"/>
        <v>7956</v>
      </c>
      <c r="B458" t="s">
        <v>3</v>
      </c>
      <c r="C458" t="s">
        <v>451</v>
      </c>
    </row>
    <row r="459" spans="1:3" ht="14.25">
      <c r="A459" s="1">
        <f t="shared" si="7"/>
        <v>7957</v>
      </c>
      <c r="B459" t="s">
        <v>3</v>
      </c>
      <c r="C459" t="s">
        <v>452</v>
      </c>
    </row>
    <row r="460" spans="1:3" ht="14.25">
      <c r="A460" s="1">
        <f t="shared" si="7"/>
        <v>7958</v>
      </c>
      <c r="B460" t="s">
        <v>3</v>
      </c>
      <c r="C460" t="s">
        <v>453</v>
      </c>
    </row>
    <row r="461" spans="1:3" ht="14.25">
      <c r="A461" s="1">
        <f t="shared" si="7"/>
        <v>7959</v>
      </c>
      <c r="B461" t="s">
        <v>3</v>
      </c>
      <c r="C461" t="s">
        <v>454</v>
      </c>
    </row>
    <row r="462" spans="1:3" ht="14.25">
      <c r="A462" s="1">
        <f t="shared" si="7"/>
        <v>7960</v>
      </c>
      <c r="B462" t="s">
        <v>3</v>
      </c>
      <c r="C462" t="s">
        <v>453</v>
      </c>
    </row>
    <row r="463" spans="1:3" ht="14.25">
      <c r="A463" s="1">
        <f t="shared" si="7"/>
        <v>7961</v>
      </c>
      <c r="B463" t="s">
        <v>3</v>
      </c>
      <c r="C463" t="s">
        <v>455</v>
      </c>
    </row>
    <row r="464" spans="1:3" ht="14.25">
      <c r="A464" s="1">
        <f t="shared" si="7"/>
        <v>7962</v>
      </c>
      <c r="B464" t="s">
        <v>3</v>
      </c>
      <c r="C464" t="s">
        <v>456</v>
      </c>
    </row>
    <row r="465" spans="1:3" ht="14.25">
      <c r="A465" s="1">
        <f t="shared" si="7"/>
        <v>7963</v>
      </c>
      <c r="B465" t="s">
        <v>3</v>
      </c>
      <c r="C465" t="s">
        <v>457</v>
      </c>
    </row>
    <row r="466" spans="1:3" ht="14.25">
      <c r="A466" s="1">
        <f t="shared" si="7"/>
        <v>7964</v>
      </c>
      <c r="B466" t="s">
        <v>3</v>
      </c>
      <c r="C466" t="s">
        <v>458</v>
      </c>
    </row>
    <row r="467" spans="1:3" ht="14.25">
      <c r="A467" s="1">
        <f t="shared" si="7"/>
        <v>7965</v>
      </c>
      <c r="B467" t="s">
        <v>3</v>
      </c>
      <c r="C467" t="s">
        <v>459</v>
      </c>
    </row>
    <row r="468" spans="1:3" ht="14.25">
      <c r="A468" s="1">
        <f t="shared" si="7"/>
        <v>7966</v>
      </c>
      <c r="B468" t="s">
        <v>3</v>
      </c>
      <c r="C468" t="s">
        <v>460</v>
      </c>
    </row>
    <row r="469" spans="1:3" ht="14.25">
      <c r="A469" s="1">
        <f t="shared" si="7"/>
        <v>7967</v>
      </c>
      <c r="B469" t="s">
        <v>3</v>
      </c>
      <c r="C469" t="s">
        <v>461</v>
      </c>
    </row>
    <row r="470" spans="1:3" ht="14.25">
      <c r="A470" s="1">
        <f t="shared" si="7"/>
        <v>7968</v>
      </c>
      <c r="B470" t="s">
        <v>3</v>
      </c>
      <c r="C470" t="s">
        <v>462</v>
      </c>
    </row>
    <row r="471" spans="1:3" ht="14.25">
      <c r="A471" s="1">
        <f t="shared" si="7"/>
        <v>7969</v>
      </c>
      <c r="B471" t="s">
        <v>3</v>
      </c>
      <c r="C471" t="s">
        <v>463</v>
      </c>
    </row>
    <row r="472" spans="1:3" ht="14.25">
      <c r="A472" s="1">
        <f t="shared" si="7"/>
        <v>7970</v>
      </c>
      <c r="B472" t="s">
        <v>3</v>
      </c>
      <c r="C472" t="s">
        <v>464</v>
      </c>
    </row>
    <row r="473" spans="1:3" ht="14.25">
      <c r="A473" s="1">
        <f t="shared" si="7"/>
        <v>7971</v>
      </c>
      <c r="B473" t="s">
        <v>315</v>
      </c>
      <c r="C473" t="s">
        <v>465</v>
      </c>
    </row>
    <row r="474" spans="1:3" ht="14.25">
      <c r="A474" s="1">
        <f t="shared" si="7"/>
        <v>7972</v>
      </c>
      <c r="B474" t="s">
        <v>315</v>
      </c>
      <c r="C474" t="s">
        <v>466</v>
      </c>
    </row>
    <row r="475" spans="1:3" ht="14.25">
      <c r="A475" s="1">
        <f t="shared" si="7"/>
        <v>7973</v>
      </c>
      <c r="B475" t="s">
        <v>315</v>
      </c>
      <c r="C475" t="s">
        <v>468</v>
      </c>
    </row>
    <row r="476" spans="1:3" ht="14.25">
      <c r="A476" s="1">
        <f t="shared" si="7"/>
        <v>7974</v>
      </c>
      <c r="B476" t="s">
        <v>315</v>
      </c>
      <c r="C476" t="s">
        <v>467</v>
      </c>
    </row>
    <row r="477" spans="1:3" ht="14.25">
      <c r="A477" s="1">
        <f t="shared" si="7"/>
        <v>7975</v>
      </c>
      <c r="B477" t="s">
        <v>315</v>
      </c>
      <c r="C477" t="s">
        <v>469</v>
      </c>
    </row>
    <row r="478" spans="1:3" ht="14.25">
      <c r="A478" s="1">
        <f t="shared" si="7"/>
        <v>7976</v>
      </c>
      <c r="B478" t="s">
        <v>315</v>
      </c>
      <c r="C478" t="s">
        <v>470</v>
      </c>
    </row>
    <row r="479" spans="1:3" ht="14.25">
      <c r="A479" s="1">
        <f t="shared" si="7"/>
        <v>7977</v>
      </c>
      <c r="B479" t="s">
        <v>315</v>
      </c>
      <c r="C479" t="s">
        <v>471</v>
      </c>
    </row>
    <row r="480" spans="1:3" ht="14.25">
      <c r="A480" s="1">
        <f t="shared" si="7"/>
        <v>7978</v>
      </c>
      <c r="B480" t="s">
        <v>315</v>
      </c>
      <c r="C480" t="s">
        <v>472</v>
      </c>
    </row>
    <row r="481" spans="1:3" ht="14.25">
      <c r="A481" s="1">
        <f t="shared" si="7"/>
        <v>7979</v>
      </c>
      <c r="B481" t="s">
        <v>315</v>
      </c>
      <c r="C481" t="s">
        <v>473</v>
      </c>
    </row>
    <row r="482" spans="1:3" ht="14.25">
      <c r="A482" s="1">
        <f t="shared" si="7"/>
        <v>7980</v>
      </c>
      <c r="B482" t="s">
        <v>315</v>
      </c>
      <c r="C482" t="s">
        <v>474</v>
      </c>
    </row>
    <row r="483" spans="1:3" ht="14.25">
      <c r="A483" s="1">
        <f t="shared" si="7"/>
        <v>7981</v>
      </c>
      <c r="B483" t="s">
        <v>315</v>
      </c>
      <c r="C483" t="s">
        <v>475</v>
      </c>
    </row>
    <row r="484" spans="1:3" ht="14.25">
      <c r="A484" s="1">
        <f t="shared" si="7"/>
        <v>7982</v>
      </c>
      <c r="B484" t="s">
        <v>315</v>
      </c>
      <c r="C484" t="s">
        <v>476</v>
      </c>
    </row>
    <row r="485" spans="1:3" ht="14.25">
      <c r="A485" s="1">
        <f t="shared" si="7"/>
        <v>7983</v>
      </c>
      <c r="B485" t="s">
        <v>315</v>
      </c>
      <c r="C485" t="s">
        <v>477</v>
      </c>
    </row>
    <row r="486" spans="1:3" ht="14.25">
      <c r="A486" s="1">
        <f t="shared" si="7"/>
        <v>7984</v>
      </c>
      <c r="B486" t="s">
        <v>315</v>
      </c>
      <c r="C486" t="s">
        <v>478</v>
      </c>
    </row>
    <row r="487" spans="1:3" ht="14.25">
      <c r="A487" s="1">
        <f t="shared" si="7"/>
        <v>7985</v>
      </c>
      <c r="B487" t="s">
        <v>315</v>
      </c>
      <c r="C487" t="s">
        <v>479</v>
      </c>
    </row>
    <row r="488" spans="1:3" ht="14.25">
      <c r="A488" s="1">
        <f t="shared" si="7"/>
        <v>7986</v>
      </c>
      <c r="B488" t="s">
        <v>315</v>
      </c>
      <c r="C488" t="s">
        <v>480</v>
      </c>
    </row>
    <row r="489" spans="1:3" ht="14.25">
      <c r="A489" s="1">
        <f t="shared" si="7"/>
        <v>7987</v>
      </c>
      <c r="B489" t="s">
        <v>315</v>
      </c>
      <c r="C489" t="s">
        <v>481</v>
      </c>
    </row>
    <row r="490" spans="1:3" ht="14.25">
      <c r="A490" s="1">
        <f t="shared" si="7"/>
        <v>7988</v>
      </c>
      <c r="B490" t="s">
        <v>315</v>
      </c>
      <c r="C490" t="s">
        <v>482</v>
      </c>
    </row>
    <row r="491" spans="1:3" ht="14.25">
      <c r="A491" s="1">
        <f t="shared" si="7"/>
        <v>7989</v>
      </c>
      <c r="B491" t="s">
        <v>315</v>
      </c>
      <c r="C491" t="s">
        <v>483</v>
      </c>
    </row>
    <row r="492" spans="1:3" ht="14.25">
      <c r="A492" s="1">
        <f t="shared" si="7"/>
        <v>7990</v>
      </c>
      <c r="B492" t="s">
        <v>315</v>
      </c>
      <c r="C492" t="s">
        <v>484</v>
      </c>
    </row>
    <row r="493" spans="1:3" ht="14.25">
      <c r="A493" s="1">
        <f t="shared" si="7"/>
        <v>7991</v>
      </c>
      <c r="B493" t="s">
        <v>315</v>
      </c>
      <c r="C493" t="s">
        <v>485</v>
      </c>
    </row>
    <row r="494" spans="1:3" ht="14.25">
      <c r="A494" s="1">
        <f t="shared" si="7"/>
        <v>7992</v>
      </c>
      <c r="B494" t="s">
        <v>315</v>
      </c>
      <c r="C494" t="s">
        <v>486</v>
      </c>
    </row>
    <row r="495" spans="1:3" ht="14.25">
      <c r="A495" s="1">
        <f t="shared" si="7"/>
        <v>7993</v>
      </c>
      <c r="B495" t="s">
        <v>315</v>
      </c>
      <c r="C495" t="s">
        <v>487</v>
      </c>
    </row>
    <row r="496" spans="1:3" ht="14.25">
      <c r="A496" s="1">
        <f t="shared" si="7"/>
        <v>7994</v>
      </c>
      <c r="B496" t="s">
        <v>315</v>
      </c>
      <c r="C496" t="s">
        <v>488</v>
      </c>
    </row>
    <row r="497" spans="1:3" ht="14.25">
      <c r="A497" s="1">
        <f t="shared" si="7"/>
        <v>7995</v>
      </c>
      <c r="B497" t="s">
        <v>315</v>
      </c>
      <c r="C497" t="s">
        <v>489</v>
      </c>
    </row>
    <row r="498" spans="1:3" ht="14.25">
      <c r="A498" s="1">
        <f t="shared" si="7"/>
        <v>7996</v>
      </c>
      <c r="B498" t="s">
        <v>315</v>
      </c>
      <c r="C498" t="s">
        <v>490</v>
      </c>
    </row>
    <row r="499" spans="1:3" ht="14.25">
      <c r="A499" s="1">
        <f t="shared" si="7"/>
        <v>7997</v>
      </c>
      <c r="B499" t="s">
        <v>315</v>
      </c>
      <c r="C499" t="s">
        <v>491</v>
      </c>
    </row>
    <row r="500" spans="1:3" ht="14.25">
      <c r="A500" s="1">
        <f t="shared" si="7"/>
        <v>7998</v>
      </c>
      <c r="B500" t="s">
        <v>315</v>
      </c>
      <c r="C500" t="s">
        <v>492</v>
      </c>
    </row>
    <row r="501" spans="1:3" ht="14.25">
      <c r="A501" s="1">
        <f t="shared" si="7"/>
        <v>7999</v>
      </c>
      <c r="B501" t="s">
        <v>315</v>
      </c>
      <c r="C501" t="s">
        <v>493</v>
      </c>
    </row>
    <row r="502" spans="1:3" ht="14.25">
      <c r="A502" s="1">
        <f t="shared" si="7"/>
        <v>8000</v>
      </c>
      <c r="B502" t="s">
        <v>315</v>
      </c>
      <c r="C502" t="s">
        <v>494</v>
      </c>
    </row>
  </sheetData>
  <printOptions/>
  <pageMargins left="0.7000000000000001" right="0.7000000000000001" top="0.75" bottom="0.75" header="0.5118055555555556" footer="0.5118055555555556"/>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