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1" activeTab="0"/>
  </bookViews>
  <sheets>
    <sheet name="spch_pbp" sheetId="1" r:id="rId1"/>
  </sheets>
  <definedNames/>
  <calcPr fullCalcOnLoad="1"/>
</workbook>
</file>

<file path=xl/sharedStrings.xml><?xml version="1.0" encoding="utf-8"?>
<sst xmlns="http://schemas.openxmlformats.org/spreadsheetml/2006/main" count="1003" uniqueCount="493">
  <si>
    <t>That's a base hit through the hole.</t>
  </si>
  <si>
    <t>Base hit through the left side.</t>
  </si>
  <si>
    <t>Hit through the right side, that's a base hit.</t>
  </si>
  <si>
    <t>That's by the second baseman for a base hit.</t>
  </si>
  <si>
    <t>Four straight balls for a walk.</t>
  </si>
  <si>
    <t>Four in a row out of the zone.</t>
  </si>
  <si>
    <t>Four pitches, four balls.</t>
  </si>
  <si>
    <t>A four pitch walk.</t>
  </si>
  <si>
    <t>He walks him on four pitches.</t>
  </si>
  <si>
    <t>That is terrible, partner, game on the line and he couldn't come through.</t>
  </si>
  <si>
    <t>That's ball four, and he's just walked in the winning run.</t>
  </si>
  <si>
    <t>That walk could be the start of something good right here.</t>
  </si>
  <si>
    <t>I mean, that's a great at-bat to get the free pass; his base on balls could really set up something big.</t>
  </si>
  <si>
    <t>You aren't going to get too many hitters on a pitch like that.</t>
  </si>
  <si>
    <t>Well you know what the old saying is: "A walk is as good as a hit" - now they have a baserunner.</t>
  </si>
  <si>
    <t>Kuip, that guy showed great patience at the plate.  He'll gladly take the walk.</t>
  </si>
  <si>
    <t>Hey it takes a lot of discipline to lay off some of the pitches that he took.</t>
  </si>
  <si>
    <t>He just would not bite on any of that stuff out of the zone.  That was a good at-bat.</t>
  </si>
  <si>
    <t>That did not look like ball four to me.</t>
  </si>
  <si>
    <t>Now the hitter got lucky right there with the pitch being called ball four.</t>
  </si>
  <si>
    <t>The last pitch looked like it was over the corner of the plate.</t>
  </si>
  <si>
    <t>That pitch was borderline, it could have gone either way.</t>
  </si>
  <si>
    <t>number</t>
  </si>
  <si>
    <t>Who</t>
  </si>
  <si>
    <t>Exact words</t>
  </si>
  <si>
    <t>Kuiper</t>
  </si>
  <si>
    <t>Look out!  That one is off the pitcher.</t>
  </si>
  <si>
    <t>Fair ball!  Home run!</t>
  </si>
  <si>
    <t>Just inside the foul pole!</t>
  </si>
  <si>
    <t>Hooks around the pole for a homer!</t>
  </si>
  <si>
    <t>The ball didn't carry as much as I thought it would, and just fell short of a home run.</t>
  </si>
  <si>
    <t>Krukow</t>
  </si>
  <si>
    <t>Aw, he just missed a home run on that one.  He must have hit it off the end of the bat.</t>
  </si>
  <si>
    <t>He didn't get all of that one - it was a pretty good swing, but the ball just didn't carry.</t>
  </si>
  <si>
    <t>Just missed a home run on that one.  He must have gotten it off the end of the bat a bit.</t>
  </si>
  <si>
    <t>Didn't really get every bit of it - had a pretty good swing, but the ball just didn't carry.</t>
  </si>
  <si>
    <t>It's short!</t>
  </si>
  <si>
    <t>Just missed a home run!</t>
  </si>
  <si>
    <t>It's off the wall!</t>
  </si>
  <si>
    <t>Off the wall!</t>
  </si>
  <si>
    <t>In deep trouble as it bounces up against the wall…</t>
  </si>
  <si>
    <t>It's a fair ball!</t>
  </si>
  <si>
    <t>That one's fair!</t>
  </si>
  <si>
    <t>Fair ball!</t>
  </si>
  <si>
    <t>It's fair!</t>
  </si>
  <si>
    <t>That's fair!</t>
  </si>
  <si>
    <t>What a heartbreaker!  All he's got to do is throw it over to see what happens!</t>
  </si>
  <si>
    <t>Aw, Kuip, that's a terrible way to lose a ballgame!</t>
  </si>
  <si>
    <t>That's ball four, and with that the ballgame is over.</t>
  </si>
  <si>
    <t>That last pitch was real close.</t>
  </si>
  <si>
    <t>I thought that pitch caught a bit of the corner, but apparently the ump did not.</t>
  </si>
  <si>
    <t>Oooh, that's a close call Kuip.  It looked like it caught the zone.</t>
  </si>
  <si>
    <t>Batter got away with one there, Kuip.  That looked like a strike to me.</t>
  </si>
  <si>
    <t>That's a tough walk to give up.  That was a close pitch.</t>
  </si>
  <si>
    <t>Aw, he squeezed him.  It looked like the ump shrunk the zone on that last pitch.</t>
  </si>
  <si>
    <t>The ump gave the batter a gift right there.  No way that was not a strike.</t>
  </si>
  <si>
    <t>Hey, that wasn't a bad display by the pitcher.  You've got to credit the batter for showing a lot of patience and working the walk.</t>
  </si>
  <si>
    <t>Kuip, the pitcher had chances to end that at-bat, but the batter just flat-out out-battled him.</t>
  </si>
  <si>
    <t>Hey meat!  Make him earn it!  Killing me!</t>
  </si>
  <si>
    <t>Aw, it's too bad he walks this guy.  He just lets him get away.</t>
  </si>
  <si>
    <t>Nothing positive comes out of this guy nibbling.  He's falling behind, he's falling behind, he finally walks the guy.</t>
  </si>
  <si>
    <t>He just would not bite on any of that stuff out of the zone.  Few hitters know the zone as well as this guy.</t>
  </si>
  <si>
    <t>This guy has a great eye, and he shows it right here.  Good at-bat.</t>
  </si>
  <si>
    <t>Guys who know the zone are the best type of hitters - they never get cheated.  That guy shows time and time again he really knows the zone.</t>
  </si>
  <si>
    <t>Guys who know the zone are the best type of hitters - they never get cheated.  That guy showed he knows the zone in that A.B.</t>
  </si>
  <si>
    <t>Kuip, this guy's displayed some good patience this game, and he picks up a few walks to show for it</t>
  </si>
  <si>
    <t>Guys who know the zone are the best type of htiters - judging by the walks next to his name on the scoresheet, he knows the zone in this game.</t>
  </si>
  <si>
    <t>Kuip, this guy's giving up a lot of walks.  He needs to get a hold of himself.</t>
  </si>
  <si>
    <t>Kuip, this guy's job is to get on base.  He's got great patience at the plate, and he'll gladly take the walk.</t>
  </si>
  <si>
    <t>Hey, the stat guy just handed me this one.  That's his one-hundred and seventy-fifth walk this season.</t>
  </si>
  <si>
    <t>Hey, Kuip, this guy's stingy with the walks - I mean, that's only 40 on the year.</t>
  </si>
  <si>
    <t>This guy doesn't walk too many, that's only 50 on the year.</t>
  </si>
  <si>
    <t>Good at-bat, another walk for this guy</t>
  </si>
  <si>
    <t>Note to hitters:  This guy has left his control at home</t>
  </si>
  <si>
    <t>Partner, the way this guy's throwing, I'm on my toes in the batter's box.  He's all over the place.</t>
  </si>
  <si>
    <t>Hey, it seems like this guy has totally lost his control out there.</t>
  </si>
  <si>
    <t>This guy's walked a lot of guys, partner.  The manager's gonna have one eye on the bullpen.</t>
  </si>
  <si>
    <t>Kuip, this guy needs to bare down and throw strikes.  You don't want to be walking people this late in the ballgame.</t>
  </si>
  <si>
    <t>Hey partner, he showed a lot of patience in that A.B.  He took, and took, until he got the free pass.</t>
  </si>
  <si>
    <t>Kuip, he showed a great eye right there.  He was patient, worked the pitcher, and ended up with a free pass.</t>
  </si>
  <si>
    <t>Hey, that was a great at-bat partner.  He wouldn't budge and just worked the pitcher for a walk.</t>
  </si>
  <si>
    <t>I think he's trying to finesse too much.  He should put the ball over the plate, put it in play, and let the defense help him out.</t>
  </si>
  <si>
    <t>Looks to me like he tried to expand the strikezone there, and neither the batter nor the umpire went for it.</t>
  </si>
  <si>
    <t>Tries to get a little too cute in that at-bat, and it's going to cost him a base-on-balls.</t>
  </si>
  <si>
    <t>Kuip, it looks to me like he pitched around him - the unintentional-intentional walk.</t>
  </si>
  <si>
    <t>Kuip, the pitcher tried to fool him, batter didn't go for it, and he winds up walking.</t>
  </si>
  <si>
    <t>I thought he was nibbling too much, and the umpire wasn't giving him a whole lot either</t>
  </si>
  <si>
    <t>It takes a lot of discipline to lay off some of the pitches he took, but his track record shows he's a very selective hitter.  Sweet at-bat.</t>
  </si>
  <si>
    <t>Hey partner, he's making the walks more and more frequent.</t>
  </si>
  <si>
    <t>That's the 100th walk he's drawn this year.</t>
  </si>
  <si>
    <t>That's his 125th walk this season.</t>
  </si>
  <si>
    <t>That's the 150th free pass he's received this year.</t>
  </si>
  <si>
    <t>That's the 100th walk he's surrendered this year.</t>
  </si>
  <si>
    <t>That's his 60th walk of the year.</t>
  </si>
  <si>
    <t>That's the 70th walk he's surrendered this year.</t>
  </si>
  <si>
    <t>That's the 80th free pass he's issued this season.</t>
  </si>
  <si>
    <t>That's walk number 90 he's given up this year.</t>
  </si>
  <si>
    <t>Well that's suprising, because he's really not known for control problems</t>
  </si>
  <si>
    <t>Aw, partner, that's a terrible time to be walking hitters</t>
  </si>
  <si>
    <t>Walks always seem to come around to hurt you.  He falls behind the batter and just never gets back into the at-bat.</t>
  </si>
  <si>
    <t>He just loses him in that at-bat.  That's a free pass, and we'll see if it comes back to hurt him.</t>
  </si>
  <si>
    <t>There's a free pass</t>
  </si>
  <si>
    <t>That's a walk</t>
  </si>
  <si>
    <t>There's a walk</t>
  </si>
  <si>
    <t>Base on balls</t>
  </si>
  <si>
    <t>A free pass</t>
  </si>
  <si>
    <t>That's a base on balls</t>
  </si>
  <si>
    <t>takes the free pass</t>
  </si>
  <si>
    <t>takes a walk</t>
  </si>
  <si>
    <t>works a walk</t>
  </si>
  <si>
    <t>shows a good eye with a walk</t>
  </si>
  <si>
    <t>gets the base on balls</t>
  </si>
  <si>
    <t>draws the walk</t>
  </si>
  <si>
    <t>issues the free pass</t>
  </si>
  <si>
    <t>issues the walk</t>
  </si>
  <si>
    <t>walks the batter</t>
  </si>
  <si>
    <t>That's a walk issued</t>
  </si>
  <si>
    <t>A walk given up</t>
  </si>
  <si>
    <t>A base on balls,</t>
  </si>
  <si>
    <t>That's a one out walk.</t>
  </si>
  <si>
    <t>That's a two out base on balls.</t>
  </si>
  <si>
    <t>Somebody show this guy the strikezone, he's all over the place!</t>
  </si>
  <si>
    <t>This guy has no idea of where the ball is going.</t>
  </si>
  <si>
    <t>He draws the walk.</t>
  </si>
  <si>
    <t>I've lost track of how many batters this guy's walked.</t>
  </si>
  <si>
    <t>Ball four.</t>
  </si>
  <si>
    <t>Takes the walk.</t>
  </si>
  <si>
    <t>He takes his base.</t>
  </si>
  <si>
    <t>He takes the walk.</t>
  </si>
  <si>
    <t>He earns the free pass.</t>
  </si>
  <si>
    <t>He gets the base on balls.</t>
  </si>
  <si>
    <t>He works the walk.</t>
  </si>
  <si>
    <t>He allows the free pass.</t>
  </si>
  <si>
    <t>He issues the free pass.</t>
  </si>
  <si>
    <t>He gives up the base on balls.</t>
  </si>
  <si>
    <t>He gives up the walk.</t>
  </si>
  <si>
    <t>He issues the walk.</t>
  </si>
  <si>
    <t>He walks him.</t>
  </si>
  <si>
    <t>Good at-bat, he worked the walk.</t>
  </si>
  <si>
    <t>He gives up the one out walk.</t>
  </si>
  <si>
    <t>He issues the free pass with one out.</t>
  </si>
  <si>
    <t>He gives up the two out walk.</t>
  </si>
  <si>
    <t>He walks him with two outs.</t>
  </si>
  <si>
    <t>And he takes the walk.</t>
  </si>
  <si>
    <t>He's been wild out there - five walks now in this game.</t>
  </si>
  <si>
    <t>Aaand he takes the walk.</t>
  </si>
  <si>
    <t>That's six walks - he can't find the plate!</t>
  </si>
  <si>
    <t>Walk number seven - it's safe to say he has no idea where the ball is going.</t>
  </si>
  <si>
    <t>He's now issued seven walks in this game.</t>
  </si>
  <si>
    <t>He's completely lost the strikezone, walk number eight.</t>
  </si>
  <si>
    <t>He's now allowed nine walks in this game - unbelieveable!</t>
  </si>
  <si>
    <t>He's now allowed ten walks in this game.</t>
  </si>
  <si>
    <t>He can't find the strikezone!  That's ten walks!</t>
  </si>
  <si>
    <t>He walks him to put runners at first and second.</t>
  </si>
  <si>
    <t>He issues another free pass.</t>
  </si>
  <si>
    <t>He's walked another one.</t>
  </si>
  <si>
    <t>He's given up another base on balls.</t>
  </si>
  <si>
    <t>He puts another one on with the walk.</t>
  </si>
  <si>
    <t>Another walk - he can't find the plate!</t>
  </si>
  <si>
    <t>He puts the leadoff man on with the walk.</t>
  </si>
  <si>
    <t>He's walked the leadoff man.</t>
  </si>
  <si>
    <t>He puts the first runner on with the walk.</t>
  </si>
  <si>
    <t>He puts himself in another jam with a leadoff walk.</t>
  </si>
  <si>
    <t>He's walked the leadoff man again!</t>
  </si>
  <si>
    <t>That's the third walk he's issued in this game.</t>
  </si>
  <si>
    <t>That's the pitcher's third walk of the game.</t>
  </si>
  <si>
    <t>There's his third walk of the game.</t>
  </si>
  <si>
    <t>Boy, he's having trouble with the strikezone - that's walk number four.</t>
  </si>
  <si>
    <t>There's his fourth walk of the game.</t>
  </si>
  <si>
    <t>That's the fourth base-on-balls he's allowed in the game.</t>
  </si>
  <si>
    <t>That's the pitcher's fifth walk of the game.</t>
  </si>
  <si>
    <t>That's the pitcher's sixth walk of the game.</t>
  </si>
  <si>
    <t>That's the sixth walk he's issued in the game.</t>
  </si>
  <si>
    <t>That's the pitcher's seventh walk in the game.</t>
  </si>
  <si>
    <t>There's the seventh base-on-balls he's allowed in the game.</t>
  </si>
  <si>
    <t>That's the pitcher's eighth walk of the ballgame.</t>
  </si>
  <si>
    <t>That's the eighth free pass he's issued in the ballgame.</t>
  </si>
  <si>
    <t>His control is completely gone - nine walks in the ballgame.</t>
  </si>
  <si>
    <t>That's the pitcher's ninth walk of the game - amazing.</t>
  </si>
  <si>
    <t>That's the pitcher's tenth walk of the game.</t>
  </si>
  <si>
    <t>That's the tenth free pass he's issued in the ballgame.</t>
  </si>
  <si>
    <t>Wild thing!</t>
  </si>
  <si>
    <t>Walk number three given up in the ballgame.</t>
  </si>
  <si>
    <t>That's the pitcher's fourth walk of the game.</t>
  </si>
  <si>
    <t>That's walk number five he's allowed in the game.</t>
  </si>
  <si>
    <t>This is a full-fledged walkathon.</t>
  </si>
  <si>
    <t>Hey, what's the record for most walks in a game?</t>
  </si>
  <si>
    <t>Men on first and third after the walk.</t>
  </si>
  <si>
    <t>The bases are juiced with the walk.</t>
  </si>
  <si>
    <t>A free pass fills the bases.</t>
  </si>
  <si>
    <t>Runners on first and second with the walk.</t>
  </si>
  <si>
    <t>The walk will put runners on the corners.</t>
  </si>
  <si>
    <t>A free pass puts runners on first and third.</t>
  </si>
  <si>
    <t>Now there are runners at the corners with the walk.</t>
  </si>
  <si>
    <t>And the walk puts runners on every base.</t>
  </si>
  <si>
    <t>Hey, partner, they managed to take advantage of some control problems by the pitcher to pick up a couple of cheap runs.</t>
  </si>
  <si>
    <t>They were able to take advantage of some control problems by the pitcher to pick up a couple of freebies.</t>
  </si>
  <si>
    <t>The pitcher's all over the place, and they took advantage of it with some cheap runs.</t>
  </si>
  <si>
    <t>Another free pass given up</t>
  </si>
  <si>
    <t>Another walk given up</t>
  </si>
  <si>
    <t>Another walk allowed</t>
  </si>
  <si>
    <t>Bad start, he's walked the leadoff hitter.</t>
  </si>
  <si>
    <t>Another leadoff walk!</t>
  </si>
  <si>
    <t>Another base-on-balls to start the inning.</t>
  </si>
  <si>
    <t>He bobbles it, and that will be an error.</t>
  </si>
  <si>
    <t>Can't get a grip on it!</t>
  </si>
  <si>
    <t>The ball is bobbled.</t>
  </si>
  <si>
    <t>He bobbled it!</t>
  </si>
  <si>
    <t>He bobbled the ball.</t>
  </si>
  <si>
    <t>He can't get a grip on it!</t>
  </si>
  <si>
    <t>He bobbles it!</t>
  </si>
  <si>
    <t>He can't handle the ball!</t>
  </si>
  <si>
    <t>He can't hang on.</t>
  </si>
  <si>
    <t>He will walk about seven per nine innings.  Patience is a virtue against this guy.</t>
  </si>
  <si>
    <t>He will walk about six per nine innings.  Patience is a virtue against this guy.</t>
  </si>
  <si>
    <t>He will walk about eight per nine innings.  Patience is a virtue against this guy.</t>
  </si>
  <si>
    <t>He will walk about nine per nine innings.  Patience is a virtue against this guy.</t>
  </si>
  <si>
    <t>He will walk about ten per nine innings.  Patience is a virtue against this guy.</t>
  </si>
  <si>
    <t>He will walk about eleven per nine innings.  Patience is a virtue against this guy.</t>
  </si>
  <si>
    <t>He will walk about twelve per nine innings.  Patience is a virtue against this guy.</t>
  </si>
  <si>
    <t>He will walk about thirteen per nine innings.  Patience is a virtue against this guy.</t>
  </si>
  <si>
    <t>He will walk about fourteen per nine innings.  Patience is a virtue against this guy.</t>
  </si>
  <si>
    <t>He will walk about fifteen per nine innings.  Patience is a virtue against this guy.</t>
  </si>
  <si>
    <t>He walks about zero per nine innings, so batters need to be prepared to swing.</t>
  </si>
  <si>
    <t>He walks about one per nine innings, so batters need to be prepared to swing.</t>
  </si>
  <si>
    <t>He walks about two per nine innings, so batters need to be prepared to swing.</t>
  </si>
  <si>
    <t>He averages about three walks per nine innings; not terrible, but not great.</t>
  </si>
  <si>
    <t>He averages about four walks per nine innings; not terrible, but not great.</t>
  </si>
  <si>
    <t>He averages about five walks per nine innings; not terrible, but not great.</t>
  </si>
  <si>
    <t>He pulled the bat back in time.</t>
  </si>
  <si>
    <t>That's not a swing, he checked it in time.</t>
  </si>
  <si>
    <t>He didn't go through the zone with that swing.</t>
  </si>
  <si>
    <t>He started to swing, but managed to stop.</t>
  </si>
  <si>
    <t>No swing, he checked in time.</t>
  </si>
  <si>
    <t>He checks his swing.</t>
  </si>
  <si>
    <t>He started to swing, but he didn't go through the zone.</t>
  </si>
  <si>
    <t>Started to swing at that pitch, but he held up in time.</t>
  </si>
  <si>
    <t>No swing.</t>
  </si>
  <si>
    <t>Guy does not have a real live fastball.</t>
  </si>
  <si>
    <t>Partner, he needs to throw that screwball a little bit better if he wants to be successful.</t>
  </si>
  <si>
    <t>He threw a cut-fastball just out of the zone - that's a tough pitch to hit right there.</t>
  </si>
  <si>
    <t>This could be a long day if he keeps throwing change-ups like that.</t>
  </si>
  <si>
    <t>That was a purpose pitch; he was trying to get the batter to chase.</t>
  </si>
  <si>
    <t>He was trying to tempt the batter to go after the splitter just out of the strikezone.</t>
  </si>
  <si>
    <t>He's been what you call effectively wild in this game - the hitter has no clue where the pitch is going, which sometimes makes it hard to hit.</t>
  </si>
  <si>
    <t>Well the pitcher got lucky right there.  He really threw a bad pitch but it ended up unhittable.</t>
  </si>
  <si>
    <t>Well the pitcher lucked out right there.  He threw a flat change-up, but hey, it ended up unhittable.</t>
  </si>
  <si>
    <t>The pitcher lucked out right there.  He really threw a flat cutter, but it ended up unhittable.</t>
  </si>
  <si>
    <t>He didn't come close to the catcher's target with that cutter, and the hitter left the bat on his shoulder.</t>
  </si>
  <si>
    <t>He missed the target badly with that curveball, and the batter took it easily for a ball.</t>
  </si>
  <si>
    <t>He missed the target badly with that knuckleball, and the batter took it for a ball.</t>
  </si>
  <si>
    <t>He missed the target badly with the sinker, and the batter took it easily for a ball.</t>
  </si>
  <si>
    <t>He threw a splitter out of the zone hoping the batter would chase.</t>
  </si>
  <si>
    <t>Well the pitcher lucked out right there.  He really threw a bad fastball, but it ended up unhittable.</t>
  </si>
  <si>
    <t>He was hoping the batter would go fishing at the pitch out of the zone.</t>
  </si>
  <si>
    <t>He's hasn't had a good breaking-ball all game.</t>
  </si>
  <si>
    <t>He might want to rethink that knuckleball; that's not doing a thing.</t>
  </si>
  <si>
    <t>He threw one out of the strikezone there hoping the batter would bite.</t>
  </si>
  <si>
    <t>He tried to get the batter to chase a fastball right out of the zone.</t>
  </si>
  <si>
    <t>He threw a change-up just out of the zone, hoping the batter would chase.</t>
  </si>
  <si>
    <t>He threw that change-up out of the zone, but the batter did not bite.</t>
  </si>
  <si>
    <t>He threw a breaking ball out of the strikezone trying to get the batter to go chasing.</t>
  </si>
  <si>
    <t>He threw a heater out of the strikezone hoping the batter would chase.</t>
  </si>
  <si>
    <t>He threw a splitter out of the strikezone trying to get the batter to chase.</t>
  </si>
  <si>
    <t>He wanted the hitter to chase that slider right out of the zone.</t>
  </si>
  <si>
    <t>He wanted the hitter to chase that splitter right out of the strikezone.</t>
  </si>
  <si>
    <t>He was trying to tempt the batter to go after the curveball just off the plate.</t>
  </si>
  <si>
    <t>He was trying to tempt the batter to go after the fastball just out of the strikezone.</t>
  </si>
  <si>
    <t>He poured that fastball just out of the zone - tough pitch to hit, and the batter didn't offer.</t>
  </si>
  <si>
    <t>He sent that knuckler out of the zone, trying to get the batter to go chase one.</t>
  </si>
  <si>
    <t>He tried to set up the hitter; throw one wide of the zone, and see if he'll chase, why not?</t>
  </si>
  <si>
    <t>He tried to get the hitter to chase one out of the zone, but now he has to come back and he has to throw a strike.</t>
  </si>
  <si>
    <t>For some reason, he tried to get the batter to chase one there.</t>
  </si>
  <si>
    <t>He needed to throw a strike right there.</t>
  </si>
  <si>
    <t>Don't know why he was trying to get him to chase one there.</t>
  </si>
  <si>
    <t>Looks to me like he's going to live and die by that screwball in this game.</t>
  </si>
  <si>
    <t>That's a good hard cutter right there, trying to make the batter fish for one.</t>
  </si>
  <si>
    <t>Well, he's throwing a ton of pitches way off the plate, but so far he's kept opposing batters from hurting him.</t>
  </si>
  <si>
    <t>Even though he's missed the target badly with a bunch of pitches, he's been able to keep their bats fairly quiet.</t>
  </si>
  <si>
    <t>This dude's been skating on thin ice all day with the amount of ugly balls he's been throwing.  Let's see if they're finally going to make him pay.</t>
  </si>
  <si>
    <t>Pitcher really threw a bad pitch there, and the batter had no choice but to lay off.</t>
  </si>
  <si>
    <t>The pitcher really threw a poor change-up there, and the batter had no choice but to let it go by.</t>
  </si>
  <si>
    <t>The pitcher really threw a poor knuckleball there, and the batter had no choice but to let it go by.</t>
  </si>
  <si>
    <t>The pitcher really threw a poor sinker there, and the batter had no choice but to let it go by.</t>
  </si>
  <si>
    <t>Terrible pitch, way off the catcher's target, and the batter easily watched it go by.</t>
  </si>
  <si>
    <t>Wow, that wasn't even close.  The batter wisely took that pitch for a ball.</t>
  </si>
  <si>
    <t>That change-up sailed way out of the strikezone.  That was an easy take for the hitter.</t>
  </si>
  <si>
    <t>That change-up moved way out of the strikezone.  It was an easy take by the batter for a ball.</t>
  </si>
  <si>
    <t>That curveball broke way out of the strikezone.  An easy take for the hitter.</t>
  </si>
  <si>
    <t>Well, it's just a bad pitch.  A breaking ball way off the catcher's target, the hitter had an easy take there.</t>
  </si>
  <si>
    <t>That cutter sailed way out of the strikezone.  The batter took it for a ball.</t>
  </si>
  <si>
    <t>That cutter moved way out of the strikezone, taken by the batter for a ball easily.</t>
  </si>
  <si>
    <t>That fastball sailed way out of the strikezone.  The batter took it for a ball.</t>
  </si>
  <si>
    <t>That slider sailed way out of the strikezone.  The batter took it for a ball.</t>
  </si>
  <si>
    <t>That slider sailed way out of the strikezone.  An easy take for the hitter.</t>
  </si>
  <si>
    <t>That sinker tumbled way out of the strikezone, taken by the hitter for an easy ball.</t>
  </si>
  <si>
    <t>Well that's a bad pitch, a sinker way off the catcher's target and the batter just watched it go by.</t>
  </si>
  <si>
    <t>Wow, that curve wasn't even close.  The batter took it easily for a ball.</t>
  </si>
  <si>
    <t>Woah, that fastball wasn't even close!  The hitter took that ball easily.</t>
  </si>
  <si>
    <t>Wow, that knuckleball wasn't even close.  That's a no-brainer take for the hitter.</t>
  </si>
  <si>
    <t>Wow, that slider wasn't even close, and the batter wisely took it for a ball.</t>
  </si>
  <si>
    <t>Wow, that sinker wasn't even close, and the batter easily took it for a ball.</t>
  </si>
  <si>
    <t>Terrible pitch, a slider way off the catcher's target, and the batter just watched it go by.</t>
  </si>
  <si>
    <t>Terrible pitch, a splitter way off the catcher's target, and the batter just watched it go by.</t>
  </si>
  <si>
    <t>That forkball dove way out of the strikezone; an easy take for the hitter.</t>
  </si>
  <si>
    <t>The pitcher really threw a poor breaking ball right there, and the batter had no choice but let that one go by.</t>
  </si>
  <si>
    <t>Pitcher really threw a poor forkball there, and the batter had no choice but to let it go by.</t>
  </si>
  <si>
    <t>Oh, that splitter's not even close!  That's an easy take for the hitter.</t>
  </si>
  <si>
    <t>_____ hasn't had a good breaking ball all game.</t>
  </si>
  <si>
    <t>Sometimes, you try and make the hitter chase your pitch.  That's exactly what you saw right there.</t>
  </si>
  <si>
    <t>Sometimes, you try and make the hitter chase your pitch.  That's exactly what you just saw right there.</t>
  </si>
  <si>
    <t>Looked like the pitcher and catcher have a strategy in mind, but so far the batters are taking these pitches.</t>
  </si>
  <si>
    <t>Sometimes, you try and make the hitter chase your pitch.  That's just what you saw with that sinker.</t>
  </si>
  <si>
    <t>That was a purpose pitch - a change-up off the plate, hoping the batter would go chasing.</t>
  </si>
  <si>
    <t>That's a purpose pitch - a knuckleball just off the strikezone, hoping the batter would chase one.</t>
  </si>
  <si>
    <t>They're going to have to do something out there, some of these pitches ain't even close.</t>
  </si>
  <si>
    <t>Sometimes, you try and make the hitter chase your pitch.  That's exactly what you saw with that last forkball.</t>
  </si>
  <si>
    <t>That was a purpose pitch - forkball out of the zone, hoping the batter would go chase one.</t>
  </si>
  <si>
    <t>That's a good hard sinker right there, trying to make the batter fish for one.</t>
  </si>
  <si>
    <t>He threw one out of the zone, but the fish weren't biting.</t>
  </si>
  <si>
    <t>He threw that cuvreball just out of the zone, but the batter did not bite.</t>
  </si>
  <si>
    <t>He threw that knuckleball just out of the zone, hoping the batter would go chasing.</t>
  </si>
  <si>
    <t>He threw a sharp, breaking slider out of the strikezone, trying to get the batter to go chasing.</t>
  </si>
  <si>
    <t>Good idea right there, to try and get the batter to chase a knuckler right out of the zone.</t>
  </si>
  <si>
    <t>That's a good change-up in that situation.  Try to make that batter go fishing.</t>
  </si>
  <si>
    <t>That's a good pitch in this situation.  Try to make that batter go fish for a knuckleball.</t>
  </si>
  <si>
    <t>Bad idea right there, trying to get the batter to chase, and now he's further behind in the count.</t>
  </si>
  <si>
    <t>Pitch misses for a ball.</t>
  </si>
  <si>
    <t>A ball.</t>
  </si>
  <si>
    <t>____ is ahead 1 and 0.</t>
  </si>
  <si>
    <t>____ watches ball 1.</t>
  </si>
  <si>
    <t>____ gets ahead one ball and no strikes.</t>
  </si>
  <si>
    <t>____ takes, and it’s ball 1.</t>
  </si>
  <si>
    <t>____  takes ball 1.</t>
  </si>
  <si>
    <t>____ takes, it's even at 1.</t>
  </si>
  <si>
    <t>____  takes, and the count evens at 1.</t>
  </si>
  <si>
    <t>____ takes a ball, and it's 1 and 1.</t>
  </si>
  <si>
    <t>____ looks at a ball, 1 and 2.</t>
  </si>
  <si>
    <t>____ takes, and it's 1 and 2.</t>
  </si>
  <si>
    <t>____ takes, and the count is 1 and 2.</t>
  </si>
  <si>
    <t>____ holds off, and it's 1 and 2.</t>
  </si>
  <si>
    <t>____ takes a ball, and has worked it into a hitters count, 2 and 0.</t>
  </si>
  <si>
    <t>____ takes, and it's ball 2.</t>
  </si>
  <si>
    <t>____ takes ball 2.</t>
  </si>
  <si>
    <t>____ looks at ball 2.</t>
  </si>
  <si>
    <t>____ goes ahead 2 and 0.</t>
  </si>
  <si>
    <t>____ gets ahead two balls and no strikes.</t>
  </si>
  <si>
    <t>____ gets ahead 2 and 1.</t>
  </si>
  <si>
    <t>____ takes, and it's 2 and 1.</t>
  </si>
  <si>
    <t>____ takes and the count goes to 2 and 1.</t>
  </si>
  <si>
    <t>____ looks at a ball, 2 and 2.</t>
  </si>
  <si>
    <t>____ lays off a ball, and it's 2 and 2.</t>
  </si>
  <si>
    <t>____ takes that one for ball 3.</t>
  </si>
  <si>
    <t>____ takes ball 3.</t>
  </si>
  <si>
    <t>____  looks at ball 3.</t>
  </si>
  <si>
    <t>____ is way ahead 3 and 0.</t>
  </si>
  <si>
    <t>____ watches ball 3.</t>
  </si>
  <si>
    <t>____ takes a ball, and it's 3 and 1.</t>
  </si>
  <si>
    <t>____ gets ahead, 3 and 1.</t>
  </si>
  <si>
    <t>____ takes, and the count goes to 3 and 1.</t>
  </si>
  <si>
    <t>____ looks at a ball, 3 and 2.</t>
  </si>
  <si>
    <t>____ holds off, and it's a full count.</t>
  </si>
  <si>
    <t>____ takes, and the count goes full.</t>
  </si>
  <si>
    <t>1 and 0.</t>
  </si>
  <si>
    <t>1 ball and no strikes.</t>
  </si>
  <si>
    <t>Didn't like that one, and it's a ball, 1 and 0.</t>
  </si>
  <si>
    <t>2 balls and no strikes.</t>
  </si>
  <si>
    <t>2 and 0.</t>
  </si>
  <si>
    <t>And a breaking ball misses, 1 and 0.</t>
  </si>
  <si>
    <t>And a slider misses, 1 ball and no strikes.</t>
  </si>
  <si>
    <t>Delivers a ball, 1 and 0.</t>
  </si>
  <si>
    <t>Misses, 1 and 0.</t>
  </si>
  <si>
    <t>Misses, and the count is 1 and 0.</t>
  </si>
  <si>
    <t>Delivers, and it's 1 and 0.</t>
  </si>
  <si>
    <t>Misses, and the count evens at 1.</t>
  </si>
  <si>
    <t>Misses, 1 and 1.</t>
  </si>
  <si>
    <t>Misses, evening the count at 1.</t>
  </si>
  <si>
    <t>Delivers a ball, and it's 1 and 1.</t>
  </si>
  <si>
    <t>Misses the zone, and it's 1 and 1.</t>
  </si>
  <si>
    <t>Delivers out of the zone, and it's 1 and 1.</t>
  </si>
  <si>
    <t>Delivers a ball, and it's 1 and 2.</t>
  </si>
  <si>
    <t>Delivers out of the zone, and it's 1 and 2.</t>
  </si>
  <si>
    <t>Deals a ball, 1 and 2.</t>
  </si>
  <si>
    <t>Delivers a ball, 1 and 2.</t>
  </si>
  <si>
    <t>Delivers, and it's 1 and 2.</t>
  </si>
  <si>
    <t>Misses, the count is 1 and 2.</t>
  </si>
  <si>
    <t>Misses, and it's 1 and 2.</t>
  </si>
  <si>
    <t>Deals, and it's 1 and 2.</t>
  </si>
  <si>
    <t>Misses, 1-2.</t>
  </si>
  <si>
    <t>Wastes one, 1 and 2.</t>
  </si>
  <si>
    <t>Misses again, the count is 2 and 0.</t>
  </si>
  <si>
    <t>Misses, and it's 2 and 0.</t>
  </si>
  <si>
    <t>Falls behind 2 and 0.</t>
  </si>
  <si>
    <t>Now behind 2 and 0.</t>
  </si>
  <si>
    <t>Misses, running the count to 2 and 0.</t>
  </si>
  <si>
    <t>Misses, and it's 2 and 1.</t>
  </si>
  <si>
    <t>Now behind 2 and 1.</t>
  </si>
  <si>
    <t>Delivers another ball, 2 and 1.</t>
  </si>
  <si>
    <t>Misses again, the count is 2 and 1.</t>
  </si>
  <si>
    <t>Delivers out of the zone, and it's 2 and 1.</t>
  </si>
  <si>
    <t>Misses, 2 and 1.</t>
  </si>
  <si>
    <t>Misses, and the count evens at 2.</t>
  </si>
  <si>
    <t>Delivers a ball, and it's 2 and 2.</t>
  </si>
  <si>
    <t>Missed the zone, and it's 2 and 2.</t>
  </si>
  <si>
    <t>Misses, and it's 2 and 2.</t>
  </si>
  <si>
    <t>Misses, 2 and 2.</t>
  </si>
  <si>
    <t>Delivers a ball, 2 and 2.</t>
  </si>
  <si>
    <t>Deals a ball, it's 3 and 0.</t>
  </si>
  <si>
    <t>Delivers a ball, 3 and 0.</t>
  </si>
  <si>
    <t>Falls behind 3 and 0.</t>
  </si>
  <si>
    <t>Misses again, the count is 3 and 0.</t>
  </si>
  <si>
    <t>Misses, and it's 3 and 0.</t>
  </si>
  <si>
    <t>Delivers a ball, 3 and 1.</t>
  </si>
  <si>
    <t>Misses again, and the count is 3 and 1.</t>
  </si>
  <si>
    <t>Misses, running the count to 3 and 1.</t>
  </si>
  <si>
    <t>Now behind 3 and 1.</t>
  </si>
  <si>
    <t>It deflects away from the fielder.</t>
  </si>
  <si>
    <t>The ball deflects off the fielder.</t>
  </si>
  <si>
    <t>The ball gets loose.</t>
  </si>
  <si>
    <t>That one glances off the pitcher.</t>
  </si>
  <si>
    <t>The pitcher got nailed with that one.</t>
  </si>
  <si>
    <t>The ball deflects away from the pitcher.</t>
  </si>
  <si>
    <t>That one hits the pitcher.</t>
  </si>
  <si>
    <t>That one goes off the pitcher.</t>
  </si>
  <si>
    <t>That one hits the pitcher and bounces away.</t>
  </si>
  <si>
    <t>The ball bounces off the pitcher.</t>
  </si>
  <si>
    <t>That one caroms off the pitcher.</t>
  </si>
  <si>
    <t>And it deflects off the pitcher.</t>
  </si>
  <si>
    <t>But just foul.</t>
  </si>
  <si>
    <t>Drifts just foul.</t>
  </si>
  <si>
    <t>Lands foul in the seats.</t>
  </si>
  <si>
    <t>Missed a homer by inches.</t>
  </si>
  <si>
    <t>The ball rolls into the corner.</t>
  </si>
  <si>
    <t>Lands fair for a hit.</t>
  </si>
  <si>
    <t>It bounces fair.</t>
  </si>
  <si>
    <t>And it drops in.</t>
  </si>
  <si>
    <t>And it just stays fair.</t>
  </si>
  <si>
    <t>A screaming line drive almost hits the pitcher.</t>
  </si>
  <si>
    <t>The one is smashed just past the pitcher.</t>
  </si>
  <si>
    <t>That one sails past the pitcher.</t>
  </si>
  <si>
    <t>That one went right back to where it came from.</t>
  </si>
  <si>
    <t>Almost nailed the pitcher with that one.</t>
  </si>
  <si>
    <t>Wow, that one almost got the pitcher.</t>
  </si>
  <si>
    <t>That one is smoked right past the pitcher.</t>
  </si>
  <si>
    <t>That ball whistles past the pitcher.</t>
  </si>
  <si>
    <t>That ball screams past the pitcher.</t>
  </si>
  <si>
    <t>That one went right back through the middle.</t>
  </si>
  <si>
    <t>He almost made the play, but it's through for a hit.</t>
  </si>
  <si>
    <t>He just missed it!  And it could mean extra bases.</t>
  </si>
  <si>
    <t>He almost got that one, but it fell for possible extra bases.</t>
  </si>
  <si>
    <t>He just missed it - this could go for extra bases.</t>
  </si>
  <si>
    <t>can't cut it off.</t>
  </si>
  <si>
    <t>can't reach this one.</t>
  </si>
  <si>
    <t>won't catch up to this one.</t>
  </si>
  <si>
    <t>won't get there in time.</t>
  </si>
  <si>
    <t>won't glove this one.</t>
  </si>
  <si>
    <t>Great effort, but it's through for a hit.</t>
  </si>
  <si>
    <t>Just out of the fielder's reach for a hit.</t>
  </si>
  <si>
    <t>Just missed snaring that one - it's going to be a hit.</t>
  </si>
  <si>
    <t>A great effort, but it's down for a hit.</t>
  </si>
  <si>
    <t>Almost a great play, but it's through for a hit.</t>
  </si>
  <si>
    <t>Almost got it, but instead, in there for a hit.</t>
  </si>
  <si>
    <t>Couldn't come up with it, and it could mean extra bases.</t>
  </si>
  <si>
    <t>Just out of the fielder's reach!  This could go for extra bases.</t>
  </si>
  <si>
    <t>Just out of his reach, and it fell for what could be extra bases.</t>
  </si>
  <si>
    <t>Just missed the glove, base hit.</t>
  </si>
  <si>
    <t>Hit through the hole on the left side.</t>
  </si>
  <si>
    <t>Hit through the left side.</t>
  </si>
  <si>
    <t>Hit through the left side of the infield.</t>
  </si>
  <si>
    <t>Hits it through the left side of the infield.</t>
  </si>
  <si>
    <t>Hits it through the left side.</t>
  </si>
  <si>
    <t>Sends it through the left side.</t>
  </si>
  <si>
    <t>Hit through the right side.</t>
  </si>
  <si>
    <t>Hit through the right side of the infield.</t>
  </si>
  <si>
    <t>Hit through the hole on the right side.</t>
  </si>
  <si>
    <t>Hits it through the right side.</t>
  </si>
  <si>
    <t>Sends it through the right side.</t>
  </si>
  <si>
    <t>Hits it through the right side of the infield.</t>
  </si>
  <si>
    <t>It's hit through the hole.</t>
  </si>
  <si>
    <t>That one's hit through the hole.</t>
  </si>
  <si>
    <t>That's hit through the hole.</t>
  </si>
  <si>
    <t>That's through the hole.</t>
  </si>
  <si>
    <t>That gets through the hole.</t>
  </si>
  <si>
    <t>Seeing-eye single up the middle.</t>
  </si>
  <si>
    <t>Hit past the mound and into centerfield for a hit.</t>
  </si>
  <si>
    <t>Hits one through the hole.</t>
  </si>
  <si>
    <t>Sends one through the hole.</t>
  </si>
  <si>
    <t>Guides one through the hole.</t>
  </si>
  <si>
    <t>That gets through the hole for a base hit.</t>
  </si>
  <si>
    <t>That's in the hole, a base hit.</t>
  </si>
  <si>
    <t>That's hit through the hole, a base hit.</t>
  </si>
  <si>
    <t>That's a base hit through the left side.</t>
  </si>
  <si>
    <t>That's in the hole for a base hit.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</si>
</sst>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2"/>
  <sheetViews>
    <sheetView tabSelected="1" workbookViewId="0" topLeftCell="A1">
      <selection activeCell="C3" sqref="C3"/>
    </sheetView>
  </sheetViews>
  <sheetFormatPr defaultColWidth="9.140625" defaultRowHeight="15"/>
  <cols>
    <col min="1" max="1" width="12.00390625" style="1" customWidth="1"/>
    <col min="2" max="2" width="7.421875" style="0" customWidth="1"/>
    <col min="3" max="3" width="66.421875" style="0" customWidth="1"/>
  </cols>
  <sheetData>
    <row r="1" spans="1:256" s="4" customFormat="1" ht="15">
      <c r="A1" s="2" t="s">
        <v>22</v>
      </c>
      <c r="B1" s="3" t="s">
        <v>23</v>
      </c>
      <c r="C1" s="4" t="s">
        <v>24</v>
      </c>
      <c r="IU1"/>
      <c r="IV1"/>
    </row>
    <row r="3" spans="1:3" ht="14.25">
      <c r="A3" s="1">
        <v>1501</v>
      </c>
      <c r="B3" t="s">
        <v>25</v>
      </c>
      <c r="C3" t="s">
        <v>416</v>
      </c>
    </row>
    <row r="4" spans="1:3" ht="14.25">
      <c r="A4" s="1">
        <f aca="true" t="shared" si="0" ref="A4:A67">A3+1</f>
        <v>1502</v>
      </c>
      <c r="B4" t="s">
        <v>25</v>
      </c>
      <c r="C4" t="s">
        <v>417</v>
      </c>
    </row>
    <row r="5" spans="1:3" ht="14.25">
      <c r="A5" s="1">
        <f t="shared" si="0"/>
        <v>1503</v>
      </c>
      <c r="B5" t="s">
        <v>25</v>
      </c>
      <c r="C5" t="s">
        <v>418</v>
      </c>
    </row>
    <row r="6" spans="1:3" ht="14.25">
      <c r="A6" s="1">
        <f t="shared" si="0"/>
        <v>1504</v>
      </c>
      <c r="B6" t="s">
        <v>25</v>
      </c>
      <c r="C6" t="s">
        <v>419</v>
      </c>
    </row>
    <row r="7" spans="1:3" ht="14.25">
      <c r="A7" s="1">
        <f t="shared" si="0"/>
        <v>1505</v>
      </c>
      <c r="B7" t="s">
        <v>25</v>
      </c>
      <c r="C7" t="s">
        <v>420</v>
      </c>
    </row>
    <row r="8" spans="1:3" ht="14.25">
      <c r="A8" s="1">
        <f t="shared" si="0"/>
        <v>1506</v>
      </c>
      <c r="B8" t="s">
        <v>25</v>
      </c>
      <c r="C8" t="s">
        <v>26</v>
      </c>
    </row>
    <row r="9" spans="1:3" ht="14.25">
      <c r="A9" s="1">
        <f t="shared" si="0"/>
        <v>1507</v>
      </c>
      <c r="B9" t="s">
        <v>25</v>
      </c>
      <c r="C9" t="s">
        <v>421</v>
      </c>
    </row>
    <row r="10" spans="1:3" ht="14.25">
      <c r="A10" s="1">
        <f t="shared" si="0"/>
        <v>1508</v>
      </c>
      <c r="B10" t="s">
        <v>25</v>
      </c>
      <c r="C10" t="s">
        <v>422</v>
      </c>
    </row>
    <row r="11" spans="1:3" ht="14.25">
      <c r="A11" s="1">
        <f t="shared" si="0"/>
        <v>1509</v>
      </c>
      <c r="B11" t="s">
        <v>25</v>
      </c>
      <c r="C11" t="s">
        <v>423</v>
      </c>
    </row>
    <row r="12" spans="1:3" ht="14.25">
      <c r="A12" s="1">
        <f t="shared" si="0"/>
        <v>1510</v>
      </c>
      <c r="B12" t="s">
        <v>25</v>
      </c>
      <c r="C12" t="s">
        <v>424</v>
      </c>
    </row>
    <row r="13" spans="1:3" ht="14.25">
      <c r="A13" s="1">
        <f t="shared" si="0"/>
        <v>1511</v>
      </c>
      <c r="B13" t="s">
        <v>25</v>
      </c>
      <c r="C13" t="s">
        <v>425</v>
      </c>
    </row>
    <row r="14" spans="1:3" ht="14.25">
      <c r="A14" s="1">
        <f t="shared" si="0"/>
        <v>1512</v>
      </c>
      <c r="B14" t="s">
        <v>25</v>
      </c>
      <c r="C14" t="s">
        <v>426</v>
      </c>
    </row>
    <row r="15" spans="1:3" ht="14.25">
      <c r="A15" s="1">
        <f t="shared" si="0"/>
        <v>1513</v>
      </c>
      <c r="B15" t="s">
        <v>25</v>
      </c>
      <c r="C15" t="s">
        <v>427</v>
      </c>
    </row>
    <row r="16" spans="1:3" ht="14.25">
      <c r="A16" s="1">
        <f t="shared" si="0"/>
        <v>1514</v>
      </c>
      <c r="B16" t="s">
        <v>25</v>
      </c>
      <c r="C16" t="s">
        <v>27</v>
      </c>
    </row>
    <row r="17" spans="1:3" ht="14.25">
      <c r="A17" s="1">
        <f t="shared" si="0"/>
        <v>1515</v>
      </c>
      <c r="B17" t="s">
        <v>25</v>
      </c>
      <c r="C17" t="s">
        <v>28</v>
      </c>
    </row>
    <row r="18" spans="1:3" ht="14.25">
      <c r="A18" s="1">
        <f t="shared" si="0"/>
        <v>1516</v>
      </c>
      <c r="B18" t="s">
        <v>25</v>
      </c>
      <c r="C18" t="s">
        <v>29</v>
      </c>
    </row>
    <row r="19" spans="1:3" ht="14.25">
      <c r="A19" s="1">
        <f t="shared" si="0"/>
        <v>1517</v>
      </c>
      <c r="B19" t="s">
        <v>31</v>
      </c>
      <c r="C19" t="s">
        <v>30</v>
      </c>
    </row>
    <row r="20" spans="1:3" ht="14.25">
      <c r="A20" s="1">
        <f t="shared" si="0"/>
        <v>1518</v>
      </c>
      <c r="B20" t="s">
        <v>31</v>
      </c>
      <c r="C20" t="s">
        <v>32</v>
      </c>
    </row>
    <row r="21" spans="1:3" ht="14.25">
      <c r="A21" s="1">
        <f t="shared" si="0"/>
        <v>1519</v>
      </c>
      <c r="B21" t="s">
        <v>31</v>
      </c>
      <c r="C21" t="s">
        <v>33</v>
      </c>
    </row>
    <row r="22" spans="1:3" ht="14.25">
      <c r="A22" s="1">
        <f t="shared" si="0"/>
        <v>1520</v>
      </c>
      <c r="B22" t="s">
        <v>31</v>
      </c>
      <c r="C22" t="s">
        <v>34</v>
      </c>
    </row>
    <row r="23" spans="1:3" ht="14.25">
      <c r="A23" s="1">
        <f t="shared" si="0"/>
        <v>1521</v>
      </c>
      <c r="B23" t="s">
        <v>31</v>
      </c>
      <c r="C23" t="s">
        <v>35</v>
      </c>
    </row>
    <row r="24" spans="1:3" ht="14.25">
      <c r="A24" s="1">
        <f t="shared" si="0"/>
        <v>1522</v>
      </c>
      <c r="B24" t="s">
        <v>25</v>
      </c>
      <c r="C24" t="s">
        <v>36</v>
      </c>
    </row>
    <row r="25" spans="1:3" ht="14.25">
      <c r="A25" s="1">
        <f t="shared" si="0"/>
        <v>1523</v>
      </c>
      <c r="B25" t="s">
        <v>25</v>
      </c>
      <c r="C25" t="s">
        <v>37</v>
      </c>
    </row>
    <row r="26" spans="1:3" ht="14.25">
      <c r="A26" s="1">
        <f t="shared" si="0"/>
        <v>1524</v>
      </c>
      <c r="B26" t="s">
        <v>25</v>
      </c>
      <c r="C26" t="s">
        <v>428</v>
      </c>
    </row>
    <row r="27" spans="1:3" ht="14.25">
      <c r="A27" s="1">
        <f t="shared" si="0"/>
        <v>1525</v>
      </c>
      <c r="B27" t="s">
        <v>25</v>
      </c>
      <c r="C27" t="s">
        <v>429</v>
      </c>
    </row>
    <row r="28" spans="1:3" ht="14.25">
      <c r="A28" s="1">
        <f t="shared" si="0"/>
        <v>1526</v>
      </c>
      <c r="B28" t="s">
        <v>25</v>
      </c>
      <c r="C28" t="s">
        <v>430</v>
      </c>
    </row>
    <row r="29" spans="1:3" ht="14.25">
      <c r="A29" s="1">
        <f t="shared" si="0"/>
        <v>1527</v>
      </c>
      <c r="B29" t="s">
        <v>25</v>
      </c>
      <c r="C29" t="s">
        <v>37</v>
      </c>
    </row>
    <row r="30" spans="1:3" ht="14.25">
      <c r="A30" s="1">
        <f t="shared" si="0"/>
        <v>1528</v>
      </c>
      <c r="B30" t="s">
        <v>25</v>
      </c>
      <c r="C30" t="s">
        <v>431</v>
      </c>
    </row>
    <row r="31" spans="1:3" ht="14.25">
      <c r="A31" s="1">
        <f t="shared" si="0"/>
        <v>1529</v>
      </c>
      <c r="B31" t="s">
        <v>25</v>
      </c>
      <c r="C31" t="s">
        <v>38</v>
      </c>
    </row>
    <row r="32" spans="1:3" ht="14.25">
      <c r="A32" s="1">
        <f t="shared" si="0"/>
        <v>1530</v>
      </c>
      <c r="B32" t="s">
        <v>25</v>
      </c>
      <c r="C32" t="s">
        <v>39</v>
      </c>
    </row>
    <row r="33" spans="1:3" ht="14.25">
      <c r="A33" s="1">
        <f t="shared" si="0"/>
        <v>1531</v>
      </c>
      <c r="B33" t="s">
        <v>25</v>
      </c>
      <c r="C33" t="s">
        <v>40</v>
      </c>
    </row>
    <row r="34" spans="1:3" ht="14.25">
      <c r="A34" s="1">
        <f t="shared" si="0"/>
        <v>1532</v>
      </c>
      <c r="B34" t="s">
        <v>25</v>
      </c>
      <c r="C34" t="s">
        <v>41</v>
      </c>
    </row>
    <row r="35" spans="1:3" ht="14.25">
      <c r="A35" s="1">
        <f t="shared" si="0"/>
        <v>1533</v>
      </c>
      <c r="B35" t="s">
        <v>25</v>
      </c>
      <c r="C35" t="s">
        <v>42</v>
      </c>
    </row>
    <row r="36" spans="1:3" ht="14.25">
      <c r="A36" s="1">
        <f t="shared" si="0"/>
        <v>1534</v>
      </c>
      <c r="B36" t="s">
        <v>25</v>
      </c>
      <c r="C36" t="s">
        <v>41</v>
      </c>
    </row>
    <row r="37" spans="1:3" ht="14.25">
      <c r="A37" s="1">
        <f t="shared" si="0"/>
        <v>1535</v>
      </c>
      <c r="B37" t="s">
        <v>25</v>
      </c>
      <c r="C37" t="s">
        <v>43</v>
      </c>
    </row>
    <row r="38" spans="1:3" ht="14.25">
      <c r="A38" s="1">
        <f t="shared" si="0"/>
        <v>1536</v>
      </c>
      <c r="B38" t="s">
        <v>25</v>
      </c>
      <c r="C38" t="s">
        <v>44</v>
      </c>
    </row>
    <row r="39" spans="1:3" ht="14.25">
      <c r="A39" s="1">
        <f t="shared" si="0"/>
        <v>1537</v>
      </c>
      <c r="B39" t="s">
        <v>25</v>
      </c>
      <c r="C39" t="s">
        <v>432</v>
      </c>
    </row>
    <row r="40" spans="1:3" ht="14.25">
      <c r="A40" s="1">
        <f t="shared" si="0"/>
        <v>1538</v>
      </c>
      <c r="B40" t="s">
        <v>25</v>
      </c>
      <c r="C40" t="s">
        <v>433</v>
      </c>
    </row>
    <row r="41" spans="1:3" ht="14.25">
      <c r="A41" s="1">
        <f t="shared" si="0"/>
        <v>1539</v>
      </c>
      <c r="B41" t="s">
        <v>25</v>
      </c>
      <c r="C41" t="s">
        <v>434</v>
      </c>
    </row>
    <row r="42" spans="1:3" ht="14.25">
      <c r="A42" s="1">
        <f t="shared" si="0"/>
        <v>1540</v>
      </c>
      <c r="B42" t="s">
        <v>25</v>
      </c>
      <c r="C42" t="s">
        <v>435</v>
      </c>
    </row>
    <row r="43" spans="1:3" ht="14.25">
      <c r="A43" s="1">
        <f t="shared" si="0"/>
        <v>1541</v>
      </c>
      <c r="B43" t="s">
        <v>25</v>
      </c>
      <c r="C43" t="s">
        <v>45</v>
      </c>
    </row>
    <row r="44" spans="1:3" ht="14.25">
      <c r="A44" s="1">
        <f t="shared" si="0"/>
        <v>1542</v>
      </c>
      <c r="B44" t="s">
        <v>25</v>
      </c>
      <c r="C44" t="s">
        <v>436</v>
      </c>
    </row>
    <row r="45" spans="1:3" ht="14.25">
      <c r="A45" s="1">
        <f t="shared" si="0"/>
        <v>1543</v>
      </c>
      <c r="B45" t="s">
        <v>25</v>
      </c>
      <c r="C45" t="s">
        <v>43</v>
      </c>
    </row>
    <row r="46" spans="1:3" ht="14.25">
      <c r="A46" s="1">
        <f t="shared" si="0"/>
        <v>1544</v>
      </c>
      <c r="B46" t="s">
        <v>25</v>
      </c>
      <c r="C46" t="s">
        <v>437</v>
      </c>
    </row>
    <row r="47" spans="1:3" ht="14.25">
      <c r="A47" s="1">
        <f t="shared" si="0"/>
        <v>1545</v>
      </c>
      <c r="B47" t="s">
        <v>25</v>
      </c>
      <c r="C47" t="s">
        <v>438</v>
      </c>
    </row>
    <row r="48" spans="1:3" ht="14.25">
      <c r="A48" s="1">
        <f t="shared" si="0"/>
        <v>1546</v>
      </c>
      <c r="B48" t="s">
        <v>25</v>
      </c>
      <c r="C48" t="s">
        <v>439</v>
      </c>
    </row>
    <row r="49" spans="1:3" ht="14.25">
      <c r="A49" s="1">
        <f t="shared" si="0"/>
        <v>1547</v>
      </c>
      <c r="B49" t="s">
        <v>25</v>
      </c>
      <c r="C49" t="s">
        <v>440</v>
      </c>
    </row>
    <row r="50" spans="1:3" ht="14.25">
      <c r="A50" s="1">
        <f t="shared" si="0"/>
        <v>1548</v>
      </c>
      <c r="B50" t="s">
        <v>25</v>
      </c>
      <c r="C50" t="s">
        <v>441</v>
      </c>
    </row>
    <row r="51" spans="1:3" ht="14.25">
      <c r="A51" s="1">
        <f t="shared" si="0"/>
        <v>1549</v>
      </c>
      <c r="B51" t="s">
        <v>25</v>
      </c>
      <c r="C51" t="s">
        <v>442</v>
      </c>
    </row>
    <row r="52" spans="1:3" ht="14.25">
      <c r="A52" s="1">
        <f t="shared" si="0"/>
        <v>1550</v>
      </c>
      <c r="B52" t="s">
        <v>25</v>
      </c>
      <c r="C52" t="s">
        <v>443</v>
      </c>
    </row>
    <row r="53" spans="1:3" ht="14.25">
      <c r="A53" s="1">
        <f t="shared" si="0"/>
        <v>1551</v>
      </c>
      <c r="B53" t="s">
        <v>25</v>
      </c>
      <c r="C53" t="s">
        <v>444</v>
      </c>
    </row>
    <row r="54" spans="1:3" ht="14.25">
      <c r="A54" s="1">
        <f t="shared" si="0"/>
        <v>1552</v>
      </c>
      <c r="B54" t="s">
        <v>25</v>
      </c>
      <c r="C54" t="s">
        <v>445</v>
      </c>
    </row>
    <row r="55" spans="1:3" ht="14.25">
      <c r="A55" s="1">
        <f t="shared" si="0"/>
        <v>1553</v>
      </c>
      <c r="B55" t="s">
        <v>25</v>
      </c>
      <c r="C55" t="s">
        <v>446</v>
      </c>
    </row>
    <row r="56" spans="1:3" ht="14.25">
      <c r="A56" s="1">
        <f t="shared" si="0"/>
        <v>1554</v>
      </c>
      <c r="B56" t="s">
        <v>25</v>
      </c>
      <c r="C56" t="s">
        <v>447</v>
      </c>
    </row>
    <row r="57" spans="1:3" ht="14.25">
      <c r="A57" s="1">
        <f t="shared" si="0"/>
        <v>1555</v>
      </c>
      <c r="B57" t="s">
        <v>25</v>
      </c>
      <c r="C57" t="s">
        <v>448</v>
      </c>
    </row>
    <row r="58" spans="1:3" ht="14.25">
      <c r="A58" s="1">
        <f t="shared" si="0"/>
        <v>1556</v>
      </c>
      <c r="B58" t="s">
        <v>25</v>
      </c>
      <c r="C58" t="s">
        <v>449</v>
      </c>
    </row>
    <row r="59" spans="1:3" ht="14.25">
      <c r="A59" s="1">
        <f t="shared" si="0"/>
        <v>1557</v>
      </c>
      <c r="B59" t="s">
        <v>25</v>
      </c>
      <c r="C59" t="s">
        <v>450</v>
      </c>
    </row>
    <row r="60" spans="1:3" ht="14.25">
      <c r="A60" s="1">
        <f t="shared" si="0"/>
        <v>1558</v>
      </c>
      <c r="B60" t="s">
        <v>25</v>
      </c>
      <c r="C60" t="s">
        <v>451</v>
      </c>
    </row>
    <row r="61" spans="1:3" ht="14.25">
      <c r="A61" s="1">
        <f t="shared" si="0"/>
        <v>1559</v>
      </c>
      <c r="B61" t="s">
        <v>25</v>
      </c>
      <c r="C61" t="s">
        <v>452</v>
      </c>
    </row>
    <row r="62" spans="1:3" ht="14.25">
      <c r="A62" s="1">
        <f t="shared" si="0"/>
        <v>1560</v>
      </c>
      <c r="B62" t="s">
        <v>25</v>
      </c>
      <c r="C62" t="s">
        <v>453</v>
      </c>
    </row>
    <row r="63" spans="1:3" ht="14.25">
      <c r="A63" s="1">
        <f t="shared" si="0"/>
        <v>1561</v>
      </c>
      <c r="B63" t="s">
        <v>25</v>
      </c>
      <c r="C63" t="s">
        <v>454</v>
      </c>
    </row>
    <row r="64" spans="1:3" ht="14.25">
      <c r="A64" s="1">
        <f t="shared" si="0"/>
        <v>1562</v>
      </c>
      <c r="B64" t="s">
        <v>25</v>
      </c>
      <c r="C64" t="s">
        <v>455</v>
      </c>
    </row>
    <row r="65" spans="1:3" ht="14.25">
      <c r="A65" s="1">
        <f t="shared" si="0"/>
        <v>1563</v>
      </c>
      <c r="B65" t="s">
        <v>25</v>
      </c>
      <c r="C65" t="s">
        <v>456</v>
      </c>
    </row>
    <row r="66" spans="1:3" ht="14.25">
      <c r="A66" s="1">
        <f t="shared" si="0"/>
        <v>1564</v>
      </c>
      <c r="B66" t="s">
        <v>25</v>
      </c>
      <c r="C66" t="s">
        <v>457</v>
      </c>
    </row>
    <row r="67" spans="1:3" ht="14.25">
      <c r="A67" s="1">
        <f t="shared" si="0"/>
        <v>1565</v>
      </c>
      <c r="B67" t="s">
        <v>25</v>
      </c>
      <c r="C67" t="s">
        <v>458</v>
      </c>
    </row>
    <row r="68" spans="1:3" ht="14.25">
      <c r="A68" s="1">
        <f aca="true" t="shared" si="1" ref="A68:A131">A67+1</f>
        <v>1566</v>
      </c>
      <c r="B68" t="s">
        <v>25</v>
      </c>
      <c r="C68" t="s">
        <v>459</v>
      </c>
    </row>
    <row r="69" spans="1:3" ht="14.25">
      <c r="A69" s="1">
        <f t="shared" si="1"/>
        <v>1567</v>
      </c>
      <c r="B69" t="s">
        <v>25</v>
      </c>
      <c r="C69" t="s">
        <v>460</v>
      </c>
    </row>
    <row r="70" spans="1:3" ht="14.25">
      <c r="A70" s="1">
        <f t="shared" si="1"/>
        <v>1568</v>
      </c>
      <c r="B70" t="s">
        <v>25</v>
      </c>
      <c r="C70" t="s">
        <v>461</v>
      </c>
    </row>
    <row r="71" spans="1:3" ht="14.25">
      <c r="A71" s="1">
        <f t="shared" si="1"/>
        <v>1569</v>
      </c>
      <c r="B71" t="s">
        <v>25</v>
      </c>
      <c r="C71" t="s">
        <v>462</v>
      </c>
    </row>
    <row r="72" spans="1:3" ht="14.25">
      <c r="A72" s="1">
        <f t="shared" si="1"/>
        <v>1570</v>
      </c>
      <c r="B72" t="s">
        <v>25</v>
      </c>
      <c r="C72" t="s">
        <v>463</v>
      </c>
    </row>
    <row r="73" spans="1:3" ht="14.25">
      <c r="A73" s="1">
        <f t="shared" si="1"/>
        <v>1571</v>
      </c>
      <c r="B73" t="s">
        <v>25</v>
      </c>
      <c r="C73" t="s">
        <v>464</v>
      </c>
    </row>
    <row r="74" spans="1:3" ht="14.25">
      <c r="A74" s="1">
        <f t="shared" si="1"/>
        <v>1572</v>
      </c>
      <c r="B74" t="s">
        <v>25</v>
      </c>
      <c r="C74" t="s">
        <v>465</v>
      </c>
    </row>
    <row r="75" spans="1:3" ht="14.25">
      <c r="A75" s="1">
        <f t="shared" si="1"/>
        <v>1573</v>
      </c>
      <c r="B75" t="s">
        <v>25</v>
      </c>
      <c r="C75" t="s">
        <v>466</v>
      </c>
    </row>
    <row r="76" spans="1:3" ht="14.25">
      <c r="A76" s="1">
        <f t="shared" si="1"/>
        <v>1574</v>
      </c>
      <c r="B76" t="s">
        <v>25</v>
      </c>
      <c r="C76" t="s">
        <v>467</v>
      </c>
    </row>
    <row r="77" spans="1:3" ht="14.25">
      <c r="A77" s="1">
        <f t="shared" si="1"/>
        <v>1575</v>
      </c>
      <c r="B77" t="s">
        <v>25</v>
      </c>
      <c r="C77" t="s">
        <v>468</v>
      </c>
    </row>
    <row r="78" spans="1:3" ht="14.25">
      <c r="A78" s="1">
        <f t="shared" si="1"/>
        <v>1576</v>
      </c>
      <c r="B78" t="s">
        <v>25</v>
      </c>
      <c r="C78" t="s">
        <v>469</v>
      </c>
    </row>
    <row r="79" spans="1:3" ht="14.25">
      <c r="A79" s="1">
        <f t="shared" si="1"/>
        <v>1577</v>
      </c>
      <c r="B79" t="s">
        <v>25</v>
      </c>
      <c r="C79" t="s">
        <v>470</v>
      </c>
    </row>
    <row r="80" spans="1:3" ht="14.25">
      <c r="A80" s="1">
        <f t="shared" si="1"/>
        <v>1578</v>
      </c>
      <c r="B80" t="s">
        <v>25</v>
      </c>
      <c r="C80" t="s">
        <v>471</v>
      </c>
    </row>
    <row r="81" spans="1:3" ht="14.25">
      <c r="A81" s="1">
        <f t="shared" si="1"/>
        <v>1579</v>
      </c>
      <c r="B81" t="s">
        <v>25</v>
      </c>
      <c r="C81" t="s">
        <v>472</v>
      </c>
    </row>
    <row r="82" spans="1:3" ht="14.25">
      <c r="A82" s="1">
        <f t="shared" si="1"/>
        <v>1580</v>
      </c>
      <c r="B82" t="s">
        <v>25</v>
      </c>
      <c r="C82" t="s">
        <v>473</v>
      </c>
    </row>
    <row r="83" spans="1:3" ht="14.25">
      <c r="A83" s="1">
        <f t="shared" si="1"/>
        <v>1581</v>
      </c>
      <c r="B83" t="s">
        <v>25</v>
      </c>
      <c r="C83" t="s">
        <v>472</v>
      </c>
    </row>
    <row r="84" spans="1:3" ht="14.25">
      <c r="A84" s="1">
        <f t="shared" si="1"/>
        <v>1582</v>
      </c>
      <c r="B84" t="s">
        <v>25</v>
      </c>
      <c r="C84" t="s">
        <v>474</v>
      </c>
    </row>
    <row r="85" spans="1:3" ht="14.25">
      <c r="A85" s="1">
        <f t="shared" si="1"/>
        <v>1583</v>
      </c>
      <c r="B85" t="s">
        <v>25</v>
      </c>
      <c r="C85" t="s">
        <v>475</v>
      </c>
    </row>
    <row r="86" spans="1:3" ht="14.25">
      <c r="A86" s="1">
        <f t="shared" si="1"/>
        <v>1584</v>
      </c>
      <c r="B86" t="s">
        <v>25</v>
      </c>
      <c r="C86" t="s">
        <v>476</v>
      </c>
    </row>
    <row r="87" spans="1:3" ht="14.25">
      <c r="A87" s="1">
        <f t="shared" si="1"/>
        <v>1585</v>
      </c>
      <c r="B87" t="s">
        <v>25</v>
      </c>
      <c r="C87" t="s">
        <v>477</v>
      </c>
    </row>
    <row r="88" spans="1:3" ht="14.25">
      <c r="A88" s="1">
        <f t="shared" si="1"/>
        <v>1586</v>
      </c>
      <c r="B88" t="s">
        <v>25</v>
      </c>
      <c r="C88" t="s">
        <v>478</v>
      </c>
    </row>
    <row r="89" spans="1:3" ht="14.25">
      <c r="A89" s="1">
        <f t="shared" si="1"/>
        <v>1587</v>
      </c>
      <c r="B89" t="s">
        <v>25</v>
      </c>
      <c r="C89" t="s">
        <v>479</v>
      </c>
    </row>
    <row r="90" spans="1:3" ht="14.25">
      <c r="A90" s="1">
        <f t="shared" si="1"/>
        <v>1588</v>
      </c>
      <c r="B90" t="s">
        <v>25</v>
      </c>
      <c r="C90" t="s">
        <v>480</v>
      </c>
    </row>
    <row r="91" spans="1:3" ht="14.25">
      <c r="A91" s="1">
        <f t="shared" si="1"/>
        <v>1589</v>
      </c>
      <c r="B91" t="s">
        <v>25</v>
      </c>
      <c r="C91" t="s">
        <v>481</v>
      </c>
    </row>
    <row r="92" spans="1:3" ht="14.25">
      <c r="A92" s="1">
        <f t="shared" si="1"/>
        <v>1590</v>
      </c>
      <c r="B92" t="s">
        <v>25</v>
      </c>
      <c r="C92" t="s">
        <v>482</v>
      </c>
    </row>
    <row r="93" spans="1:3" ht="14.25">
      <c r="A93" s="1">
        <f t="shared" si="1"/>
        <v>1591</v>
      </c>
      <c r="B93" t="s">
        <v>25</v>
      </c>
      <c r="C93" t="s">
        <v>483</v>
      </c>
    </row>
    <row r="94" spans="1:3" ht="14.25">
      <c r="A94" s="1">
        <f t="shared" si="1"/>
        <v>1592</v>
      </c>
      <c r="B94" t="s">
        <v>25</v>
      </c>
      <c r="C94" t="s">
        <v>484</v>
      </c>
    </row>
    <row r="95" spans="1:3" ht="14.25">
      <c r="A95" s="1">
        <f t="shared" si="1"/>
        <v>1593</v>
      </c>
      <c r="B95" t="s">
        <v>25</v>
      </c>
      <c r="C95" t="s">
        <v>485</v>
      </c>
    </row>
    <row r="96" spans="1:3" ht="14.25">
      <c r="A96" s="1">
        <f t="shared" si="1"/>
        <v>1594</v>
      </c>
      <c r="B96" t="s">
        <v>25</v>
      </c>
      <c r="C96" t="s">
        <v>486</v>
      </c>
    </row>
    <row r="97" spans="1:3" ht="14.25">
      <c r="A97" s="1">
        <f t="shared" si="1"/>
        <v>1595</v>
      </c>
      <c r="B97" t="s">
        <v>25</v>
      </c>
      <c r="C97" t="s">
        <v>487</v>
      </c>
    </row>
    <row r="98" spans="1:3" ht="14.25">
      <c r="A98" s="1">
        <f t="shared" si="1"/>
        <v>1596</v>
      </c>
      <c r="B98" t="s">
        <v>25</v>
      </c>
      <c r="C98" t="s">
        <v>486</v>
      </c>
    </row>
    <row r="99" spans="1:3" ht="14.25">
      <c r="A99" s="1">
        <f t="shared" si="1"/>
        <v>1597</v>
      </c>
      <c r="B99" t="s">
        <v>25</v>
      </c>
      <c r="C99" t="s">
        <v>488</v>
      </c>
    </row>
    <row r="100" spans="1:3" ht="14.25">
      <c r="A100" s="1">
        <f t="shared" si="1"/>
        <v>1598</v>
      </c>
      <c r="B100" t="s">
        <v>25</v>
      </c>
      <c r="C100" t="s">
        <v>489</v>
      </c>
    </row>
    <row r="101" spans="1:3" ht="14.25">
      <c r="A101" s="1">
        <f t="shared" si="1"/>
        <v>1599</v>
      </c>
      <c r="B101" t="s">
        <v>25</v>
      </c>
      <c r="C101" t="s">
        <v>490</v>
      </c>
    </row>
    <row r="102" spans="1:3" ht="14.25">
      <c r="A102" s="1">
        <f t="shared" si="1"/>
        <v>1600</v>
      </c>
      <c r="B102" t="s">
        <v>25</v>
      </c>
      <c r="C102" t="s">
        <v>491</v>
      </c>
    </row>
    <row r="103" spans="1:3" ht="14.25">
      <c r="A103" s="1">
        <f t="shared" si="1"/>
        <v>1601</v>
      </c>
      <c r="B103" t="s">
        <v>25</v>
      </c>
      <c r="C103" t="s">
        <v>492</v>
      </c>
    </row>
    <row r="104" spans="1:3" ht="14.25">
      <c r="A104" s="1">
        <f t="shared" si="1"/>
        <v>1602</v>
      </c>
      <c r="B104" t="s">
        <v>25</v>
      </c>
      <c r="C104" t="s">
        <v>0</v>
      </c>
    </row>
    <row r="105" spans="1:3" ht="14.25">
      <c r="A105" s="1">
        <f t="shared" si="1"/>
        <v>1603</v>
      </c>
      <c r="B105" t="s">
        <v>25</v>
      </c>
      <c r="C105" t="s">
        <v>1</v>
      </c>
    </row>
    <row r="106" spans="1:3" ht="14.25">
      <c r="A106" s="1">
        <f t="shared" si="1"/>
        <v>1604</v>
      </c>
      <c r="B106" t="s">
        <v>25</v>
      </c>
      <c r="C106" t="s">
        <v>2</v>
      </c>
    </row>
    <row r="107" spans="1:3" ht="14.25">
      <c r="A107" s="1">
        <f t="shared" si="1"/>
        <v>1605</v>
      </c>
      <c r="B107" t="s">
        <v>25</v>
      </c>
      <c r="C107" t="s">
        <v>3</v>
      </c>
    </row>
    <row r="108" spans="1:3" ht="14.25">
      <c r="A108" s="1">
        <f t="shared" si="1"/>
        <v>1606</v>
      </c>
      <c r="B108" t="s">
        <v>25</v>
      </c>
      <c r="C108" t="s">
        <v>4</v>
      </c>
    </row>
    <row r="109" spans="1:3" ht="14.25">
      <c r="A109" s="1">
        <f t="shared" si="1"/>
        <v>1607</v>
      </c>
      <c r="B109" t="s">
        <v>25</v>
      </c>
      <c r="C109" t="s">
        <v>5</v>
      </c>
    </row>
    <row r="110" spans="1:3" ht="14.25">
      <c r="A110" s="1">
        <f t="shared" si="1"/>
        <v>1608</v>
      </c>
      <c r="B110" t="s">
        <v>25</v>
      </c>
      <c r="C110" t="s">
        <v>6</v>
      </c>
    </row>
    <row r="111" spans="1:3" ht="14.25">
      <c r="A111" s="1">
        <f t="shared" si="1"/>
        <v>1609</v>
      </c>
      <c r="B111" t="s">
        <v>25</v>
      </c>
      <c r="C111" t="s">
        <v>7</v>
      </c>
    </row>
    <row r="112" spans="1:3" ht="14.25">
      <c r="A112" s="1">
        <f t="shared" si="1"/>
        <v>1610</v>
      </c>
      <c r="B112" t="s">
        <v>25</v>
      </c>
      <c r="C112" t="s">
        <v>8</v>
      </c>
    </row>
    <row r="113" spans="1:3" ht="14.25">
      <c r="A113" s="1">
        <f t="shared" si="1"/>
        <v>1611</v>
      </c>
      <c r="B113" t="s">
        <v>31</v>
      </c>
      <c r="C113" t="s">
        <v>46</v>
      </c>
    </row>
    <row r="114" spans="1:3" ht="14.25">
      <c r="A114" s="1">
        <f t="shared" si="1"/>
        <v>1612</v>
      </c>
      <c r="B114" t="s">
        <v>31</v>
      </c>
      <c r="C114" t="s">
        <v>47</v>
      </c>
    </row>
    <row r="115" spans="1:3" ht="14.25">
      <c r="A115" s="1">
        <f t="shared" si="1"/>
        <v>1613</v>
      </c>
      <c r="B115" t="s">
        <v>31</v>
      </c>
      <c r="C115" t="s">
        <v>9</v>
      </c>
    </row>
    <row r="116" spans="1:3" ht="14.25">
      <c r="A116" s="1">
        <f t="shared" si="1"/>
        <v>1614</v>
      </c>
      <c r="B116" t="s">
        <v>25</v>
      </c>
      <c r="C116" t="s">
        <v>10</v>
      </c>
    </row>
    <row r="117" spans="1:3" ht="14.25">
      <c r="A117" s="1">
        <f t="shared" si="1"/>
        <v>1615</v>
      </c>
      <c r="B117" t="s">
        <v>25</v>
      </c>
      <c r="C117" t="s">
        <v>48</v>
      </c>
    </row>
    <row r="118" spans="1:3" ht="14.25">
      <c r="A118" s="1">
        <f t="shared" si="1"/>
        <v>1616</v>
      </c>
      <c r="B118" t="s">
        <v>31</v>
      </c>
      <c r="C118" t="s">
        <v>11</v>
      </c>
    </row>
    <row r="119" spans="1:3" ht="14.25">
      <c r="A119" s="1">
        <f t="shared" si="1"/>
        <v>1617</v>
      </c>
      <c r="B119" t="s">
        <v>31</v>
      </c>
      <c r="C119" t="s">
        <v>12</v>
      </c>
    </row>
    <row r="120" spans="1:3" ht="14.25">
      <c r="A120" s="1">
        <f t="shared" si="1"/>
        <v>1618</v>
      </c>
      <c r="B120" t="s">
        <v>31</v>
      </c>
      <c r="C120" t="s">
        <v>13</v>
      </c>
    </row>
    <row r="121" spans="1:3" ht="14.25">
      <c r="A121" s="1">
        <f t="shared" si="1"/>
        <v>1619</v>
      </c>
      <c r="B121" t="s">
        <v>31</v>
      </c>
      <c r="C121" t="s">
        <v>14</v>
      </c>
    </row>
    <row r="122" spans="1:3" ht="14.25">
      <c r="A122" s="1">
        <f t="shared" si="1"/>
        <v>1620</v>
      </c>
      <c r="B122" t="s">
        <v>31</v>
      </c>
      <c r="C122" t="s">
        <v>15</v>
      </c>
    </row>
    <row r="123" spans="1:3" ht="14.25">
      <c r="A123" s="1">
        <f t="shared" si="1"/>
        <v>1621</v>
      </c>
      <c r="B123" t="s">
        <v>31</v>
      </c>
      <c r="C123" t="s">
        <v>64</v>
      </c>
    </row>
    <row r="124" spans="1:3" ht="14.25">
      <c r="A124" s="1">
        <f t="shared" si="1"/>
        <v>1622</v>
      </c>
      <c r="B124" t="s">
        <v>31</v>
      </c>
      <c r="C124" t="s">
        <v>16</v>
      </c>
    </row>
    <row r="125" spans="1:3" ht="14.25">
      <c r="A125" s="1">
        <f t="shared" si="1"/>
        <v>1623</v>
      </c>
      <c r="B125" t="s">
        <v>31</v>
      </c>
      <c r="C125" t="s">
        <v>17</v>
      </c>
    </row>
    <row r="126" spans="1:3" ht="14.25">
      <c r="A126" s="1">
        <f t="shared" si="1"/>
        <v>1624</v>
      </c>
      <c r="B126" t="s">
        <v>31</v>
      </c>
      <c r="C126" t="s">
        <v>18</v>
      </c>
    </row>
    <row r="127" spans="1:3" ht="14.25">
      <c r="A127" s="1">
        <f t="shared" si="1"/>
        <v>1625</v>
      </c>
      <c r="B127" t="s">
        <v>31</v>
      </c>
      <c r="C127" t="s">
        <v>19</v>
      </c>
    </row>
    <row r="128" spans="1:3" ht="14.25">
      <c r="A128" s="1">
        <f t="shared" si="1"/>
        <v>1626</v>
      </c>
      <c r="B128" t="s">
        <v>31</v>
      </c>
      <c r="C128" t="s">
        <v>20</v>
      </c>
    </row>
    <row r="129" spans="1:3" ht="14.25">
      <c r="A129" s="1">
        <f t="shared" si="1"/>
        <v>1627</v>
      </c>
      <c r="B129" t="s">
        <v>31</v>
      </c>
      <c r="C129" t="s">
        <v>21</v>
      </c>
    </row>
    <row r="130" spans="1:3" ht="14.25">
      <c r="A130" s="1">
        <f t="shared" si="1"/>
        <v>1628</v>
      </c>
      <c r="B130" t="s">
        <v>31</v>
      </c>
      <c r="C130" t="s">
        <v>49</v>
      </c>
    </row>
    <row r="131" spans="1:3" ht="14.25">
      <c r="A131" s="1">
        <f t="shared" si="1"/>
        <v>1629</v>
      </c>
      <c r="B131" t="s">
        <v>31</v>
      </c>
      <c r="C131" t="s">
        <v>50</v>
      </c>
    </row>
    <row r="132" spans="1:3" ht="14.25">
      <c r="A132" s="1">
        <f aca="true" t="shared" si="2" ref="A132:A195">A131+1</f>
        <v>1630</v>
      </c>
      <c r="B132" t="s">
        <v>31</v>
      </c>
      <c r="C132" t="s">
        <v>51</v>
      </c>
    </row>
    <row r="133" spans="1:3" ht="14.25">
      <c r="A133" s="1">
        <f t="shared" si="2"/>
        <v>1631</v>
      </c>
      <c r="B133" t="s">
        <v>31</v>
      </c>
      <c r="C133" t="s">
        <v>52</v>
      </c>
    </row>
    <row r="134" spans="1:3" ht="14.25">
      <c r="A134" s="1">
        <f t="shared" si="2"/>
        <v>1632</v>
      </c>
      <c r="B134" t="s">
        <v>31</v>
      </c>
      <c r="C134" t="s">
        <v>53</v>
      </c>
    </row>
    <row r="135" spans="1:3" ht="14.25">
      <c r="A135" s="1">
        <f t="shared" si="2"/>
        <v>1633</v>
      </c>
      <c r="B135" t="s">
        <v>31</v>
      </c>
      <c r="C135" t="s">
        <v>55</v>
      </c>
    </row>
    <row r="136" spans="1:3" ht="14.25">
      <c r="A136" s="1">
        <f t="shared" si="2"/>
        <v>1634</v>
      </c>
      <c r="B136" t="s">
        <v>31</v>
      </c>
      <c r="C136" t="s">
        <v>54</v>
      </c>
    </row>
    <row r="137" spans="1:3" ht="14.25">
      <c r="A137" s="1">
        <f t="shared" si="2"/>
        <v>1635</v>
      </c>
      <c r="B137" t="s">
        <v>31</v>
      </c>
      <c r="C137" t="s">
        <v>56</v>
      </c>
    </row>
    <row r="138" spans="1:3" ht="14.25">
      <c r="A138" s="1">
        <f t="shared" si="2"/>
        <v>1636</v>
      </c>
      <c r="B138" t="s">
        <v>31</v>
      </c>
      <c r="C138" t="s">
        <v>57</v>
      </c>
    </row>
    <row r="139" spans="1:3" ht="14.25">
      <c r="A139" s="1">
        <f t="shared" si="2"/>
        <v>1637</v>
      </c>
      <c r="B139" t="s">
        <v>31</v>
      </c>
      <c r="C139" t="s">
        <v>58</v>
      </c>
    </row>
    <row r="140" spans="1:3" ht="14.25">
      <c r="A140" s="1">
        <f t="shared" si="2"/>
        <v>1638</v>
      </c>
      <c r="B140" t="s">
        <v>31</v>
      </c>
      <c r="C140" t="s">
        <v>59</v>
      </c>
    </row>
    <row r="141" spans="1:3" ht="14.25">
      <c r="A141" s="1">
        <f t="shared" si="2"/>
        <v>1639</v>
      </c>
      <c r="B141" t="s">
        <v>31</v>
      </c>
      <c r="C141" t="s">
        <v>60</v>
      </c>
    </row>
    <row r="142" spans="1:3" ht="14.25">
      <c r="A142" s="1">
        <f t="shared" si="2"/>
        <v>1640</v>
      </c>
      <c r="B142" t="s">
        <v>31</v>
      </c>
      <c r="C142" t="s">
        <v>61</v>
      </c>
    </row>
    <row r="143" spans="1:3" ht="14.25">
      <c r="A143" s="1">
        <f t="shared" si="2"/>
        <v>1641</v>
      </c>
      <c r="B143" t="s">
        <v>31</v>
      </c>
      <c r="C143" t="s">
        <v>62</v>
      </c>
    </row>
    <row r="144" spans="1:3" ht="14.25">
      <c r="A144" s="1">
        <f t="shared" si="2"/>
        <v>1642</v>
      </c>
      <c r="B144" t="s">
        <v>31</v>
      </c>
      <c r="C144" t="s">
        <v>63</v>
      </c>
    </row>
    <row r="145" spans="1:3" ht="14.25">
      <c r="A145" s="1">
        <f t="shared" si="2"/>
        <v>1643</v>
      </c>
      <c r="B145" t="s">
        <v>31</v>
      </c>
      <c r="C145" t="s">
        <v>65</v>
      </c>
    </row>
    <row r="146" spans="1:3" ht="14.25">
      <c r="A146" s="1">
        <f t="shared" si="2"/>
        <v>1644</v>
      </c>
      <c r="B146" t="s">
        <v>31</v>
      </c>
      <c r="C146" t="s">
        <v>66</v>
      </c>
    </row>
    <row r="147" spans="1:3" ht="14.25">
      <c r="A147" s="1">
        <f t="shared" si="2"/>
        <v>1645</v>
      </c>
      <c r="B147" t="s">
        <v>31</v>
      </c>
      <c r="C147" t="s">
        <v>67</v>
      </c>
    </row>
    <row r="148" spans="1:3" ht="14.25">
      <c r="A148" s="1">
        <f t="shared" si="2"/>
        <v>1646</v>
      </c>
      <c r="B148" t="s">
        <v>31</v>
      </c>
      <c r="C148" t="s">
        <v>68</v>
      </c>
    </row>
    <row r="149" spans="1:3" ht="14.25">
      <c r="A149" s="1">
        <f t="shared" si="2"/>
        <v>1647</v>
      </c>
      <c r="B149" t="s">
        <v>31</v>
      </c>
      <c r="C149" t="s">
        <v>69</v>
      </c>
    </row>
    <row r="150" spans="1:3" ht="14.25">
      <c r="A150" s="1">
        <f t="shared" si="2"/>
        <v>1648</v>
      </c>
      <c r="B150" t="s">
        <v>31</v>
      </c>
      <c r="C150" t="s">
        <v>70</v>
      </c>
    </row>
    <row r="151" spans="1:3" ht="14.25">
      <c r="A151" s="1">
        <f t="shared" si="2"/>
        <v>1649</v>
      </c>
      <c r="B151" t="s">
        <v>31</v>
      </c>
      <c r="C151" t="s">
        <v>71</v>
      </c>
    </row>
    <row r="152" spans="1:3" ht="14.25">
      <c r="A152" s="1">
        <f t="shared" si="2"/>
        <v>1650</v>
      </c>
      <c r="B152" t="s">
        <v>31</v>
      </c>
      <c r="C152" t="s">
        <v>72</v>
      </c>
    </row>
    <row r="153" spans="1:3" ht="14.25">
      <c r="A153" s="1">
        <f t="shared" si="2"/>
        <v>1651</v>
      </c>
      <c r="B153" t="s">
        <v>31</v>
      </c>
      <c r="C153" t="s">
        <v>73</v>
      </c>
    </row>
    <row r="154" spans="1:3" ht="14.25">
      <c r="A154" s="1">
        <f t="shared" si="2"/>
        <v>1652</v>
      </c>
      <c r="B154" t="s">
        <v>31</v>
      </c>
      <c r="C154" t="s">
        <v>74</v>
      </c>
    </row>
    <row r="155" spans="1:3" ht="14.25">
      <c r="A155" s="1">
        <f t="shared" si="2"/>
        <v>1653</v>
      </c>
      <c r="B155" t="s">
        <v>31</v>
      </c>
      <c r="C155" t="s">
        <v>75</v>
      </c>
    </row>
    <row r="156" spans="1:3" ht="14.25">
      <c r="A156" s="1">
        <f t="shared" si="2"/>
        <v>1654</v>
      </c>
      <c r="B156" t="s">
        <v>31</v>
      </c>
      <c r="C156" t="s">
        <v>76</v>
      </c>
    </row>
    <row r="157" spans="1:3" ht="14.25">
      <c r="A157" s="1">
        <f t="shared" si="2"/>
        <v>1655</v>
      </c>
      <c r="B157" t="s">
        <v>31</v>
      </c>
      <c r="C157" t="s">
        <v>77</v>
      </c>
    </row>
    <row r="158" spans="1:3" ht="14.25">
      <c r="A158" s="1">
        <f t="shared" si="2"/>
        <v>1656</v>
      </c>
      <c r="B158" t="s">
        <v>31</v>
      </c>
      <c r="C158" t="s">
        <v>78</v>
      </c>
    </row>
    <row r="159" spans="1:3" ht="14.25">
      <c r="A159" s="1">
        <f t="shared" si="2"/>
        <v>1657</v>
      </c>
      <c r="B159" t="s">
        <v>31</v>
      </c>
      <c r="C159" t="s">
        <v>79</v>
      </c>
    </row>
    <row r="160" spans="1:3" ht="14.25">
      <c r="A160" s="1">
        <f t="shared" si="2"/>
        <v>1658</v>
      </c>
      <c r="B160" t="s">
        <v>31</v>
      </c>
      <c r="C160" t="s">
        <v>80</v>
      </c>
    </row>
    <row r="161" spans="1:3" ht="14.25">
      <c r="A161" s="1">
        <f t="shared" si="2"/>
        <v>1659</v>
      </c>
      <c r="B161" t="s">
        <v>31</v>
      </c>
      <c r="C161" t="s">
        <v>81</v>
      </c>
    </row>
    <row r="162" spans="1:3" ht="14.25">
      <c r="A162" s="1">
        <f t="shared" si="2"/>
        <v>1660</v>
      </c>
      <c r="B162" t="s">
        <v>31</v>
      </c>
      <c r="C162" t="s">
        <v>82</v>
      </c>
    </row>
    <row r="163" spans="1:3" ht="14.25">
      <c r="A163" s="1">
        <f t="shared" si="2"/>
        <v>1661</v>
      </c>
      <c r="B163" t="s">
        <v>31</v>
      </c>
      <c r="C163" t="s">
        <v>83</v>
      </c>
    </row>
    <row r="164" spans="1:3" ht="14.25">
      <c r="A164" s="1">
        <f t="shared" si="2"/>
        <v>1662</v>
      </c>
      <c r="B164" t="s">
        <v>31</v>
      </c>
      <c r="C164" t="s">
        <v>84</v>
      </c>
    </row>
    <row r="165" spans="1:3" ht="14.25">
      <c r="A165" s="1">
        <f t="shared" si="2"/>
        <v>1663</v>
      </c>
      <c r="B165" t="s">
        <v>31</v>
      </c>
      <c r="C165" t="s">
        <v>85</v>
      </c>
    </row>
    <row r="166" spans="1:3" ht="14.25">
      <c r="A166" s="1">
        <f t="shared" si="2"/>
        <v>1664</v>
      </c>
      <c r="B166" t="s">
        <v>31</v>
      </c>
      <c r="C166" t="s">
        <v>86</v>
      </c>
    </row>
    <row r="167" spans="1:3" ht="14.25">
      <c r="A167" s="1">
        <f t="shared" si="2"/>
        <v>1665</v>
      </c>
      <c r="B167" t="s">
        <v>31</v>
      </c>
      <c r="C167" t="s">
        <v>87</v>
      </c>
    </row>
    <row r="168" spans="1:3" ht="14.25">
      <c r="A168" s="1">
        <f t="shared" si="2"/>
        <v>1666</v>
      </c>
      <c r="B168" t="s">
        <v>31</v>
      </c>
      <c r="C168" t="s">
        <v>88</v>
      </c>
    </row>
    <row r="169" spans="1:3" ht="14.25">
      <c r="A169" s="1">
        <f t="shared" si="2"/>
        <v>1667</v>
      </c>
      <c r="B169" t="s">
        <v>31</v>
      </c>
      <c r="C169" t="s">
        <v>89</v>
      </c>
    </row>
    <row r="170" spans="1:3" ht="14.25">
      <c r="A170" s="1">
        <f t="shared" si="2"/>
        <v>1668</v>
      </c>
      <c r="B170" t="s">
        <v>31</v>
      </c>
      <c r="C170" t="s">
        <v>90</v>
      </c>
    </row>
    <row r="171" spans="1:3" ht="14.25">
      <c r="A171" s="1">
        <f t="shared" si="2"/>
        <v>1669</v>
      </c>
      <c r="B171" t="s">
        <v>31</v>
      </c>
      <c r="C171" t="s">
        <v>91</v>
      </c>
    </row>
    <row r="172" spans="1:3" ht="14.25">
      <c r="A172" s="1">
        <f t="shared" si="2"/>
        <v>1670</v>
      </c>
      <c r="B172" t="s">
        <v>31</v>
      </c>
      <c r="C172" t="s">
        <v>92</v>
      </c>
    </row>
    <row r="173" spans="1:3" ht="14.25">
      <c r="A173" s="1">
        <f t="shared" si="2"/>
        <v>1671</v>
      </c>
      <c r="B173" t="s">
        <v>31</v>
      </c>
      <c r="C173" t="s">
        <v>93</v>
      </c>
    </row>
    <row r="174" spans="1:3" ht="14.25">
      <c r="A174" s="1">
        <f t="shared" si="2"/>
        <v>1672</v>
      </c>
      <c r="B174" t="s">
        <v>31</v>
      </c>
      <c r="C174" t="s">
        <v>94</v>
      </c>
    </row>
    <row r="175" spans="1:3" ht="14.25">
      <c r="A175" s="1">
        <f t="shared" si="2"/>
        <v>1673</v>
      </c>
      <c r="B175" t="s">
        <v>31</v>
      </c>
      <c r="C175" t="s">
        <v>95</v>
      </c>
    </row>
    <row r="176" spans="1:3" ht="14.25">
      <c r="A176" s="1">
        <f t="shared" si="2"/>
        <v>1674</v>
      </c>
      <c r="B176" t="s">
        <v>31</v>
      </c>
      <c r="C176" t="s">
        <v>96</v>
      </c>
    </row>
    <row r="177" spans="1:3" ht="14.25">
      <c r="A177" s="1">
        <f t="shared" si="2"/>
        <v>1675</v>
      </c>
      <c r="B177" t="s">
        <v>31</v>
      </c>
      <c r="C177" t="s">
        <v>97</v>
      </c>
    </row>
    <row r="178" spans="1:3" ht="14.25">
      <c r="A178" s="1">
        <f t="shared" si="2"/>
        <v>1676</v>
      </c>
      <c r="B178" t="s">
        <v>31</v>
      </c>
      <c r="C178" t="s">
        <v>98</v>
      </c>
    </row>
    <row r="179" spans="1:3" ht="14.25">
      <c r="A179" s="1">
        <f t="shared" si="2"/>
        <v>1677</v>
      </c>
      <c r="B179" t="s">
        <v>31</v>
      </c>
      <c r="C179" t="s">
        <v>99</v>
      </c>
    </row>
    <row r="180" spans="1:3" ht="14.25">
      <c r="A180" s="1">
        <f t="shared" si="2"/>
        <v>1678</v>
      </c>
      <c r="B180" t="s">
        <v>31</v>
      </c>
      <c r="C180" t="s">
        <v>60</v>
      </c>
    </row>
    <row r="181" spans="1:3" ht="14.25">
      <c r="A181" s="1">
        <f t="shared" si="2"/>
        <v>1679</v>
      </c>
      <c r="B181" t="s">
        <v>31</v>
      </c>
      <c r="C181" t="s">
        <v>59</v>
      </c>
    </row>
    <row r="182" spans="1:3" ht="14.25">
      <c r="A182" s="1">
        <f t="shared" si="2"/>
        <v>1680</v>
      </c>
      <c r="B182" t="s">
        <v>31</v>
      </c>
      <c r="C182" t="s">
        <v>100</v>
      </c>
    </row>
    <row r="183" spans="1:3" ht="14.25">
      <c r="A183" s="1">
        <f t="shared" si="2"/>
        <v>1681</v>
      </c>
      <c r="B183" t="s">
        <v>25</v>
      </c>
      <c r="C183" t="s">
        <v>102</v>
      </c>
    </row>
    <row r="184" spans="1:3" ht="14.25">
      <c r="A184" s="1">
        <f t="shared" si="2"/>
        <v>1682</v>
      </c>
      <c r="B184" t="s">
        <v>25</v>
      </c>
      <c r="C184" t="s">
        <v>101</v>
      </c>
    </row>
    <row r="185" spans="1:3" ht="14.25">
      <c r="A185" s="1">
        <f t="shared" si="2"/>
        <v>1683</v>
      </c>
      <c r="B185" t="s">
        <v>25</v>
      </c>
      <c r="C185" t="s">
        <v>103</v>
      </c>
    </row>
    <row r="186" spans="1:3" ht="14.25">
      <c r="A186" s="1">
        <f t="shared" si="2"/>
        <v>1684</v>
      </c>
      <c r="B186" t="s">
        <v>25</v>
      </c>
      <c r="C186" t="s">
        <v>104</v>
      </c>
    </row>
    <row r="187" spans="1:3" ht="14.25">
      <c r="A187" s="1">
        <f t="shared" si="2"/>
        <v>1685</v>
      </c>
      <c r="B187" t="s">
        <v>25</v>
      </c>
      <c r="C187" t="s">
        <v>105</v>
      </c>
    </row>
    <row r="188" spans="1:3" ht="14.25">
      <c r="A188" s="1">
        <f t="shared" si="2"/>
        <v>1686</v>
      </c>
      <c r="B188" t="s">
        <v>25</v>
      </c>
      <c r="C188" t="s">
        <v>106</v>
      </c>
    </row>
    <row r="189" spans="1:3" ht="14.25">
      <c r="A189" s="1">
        <f t="shared" si="2"/>
        <v>1687</v>
      </c>
      <c r="B189" t="s">
        <v>25</v>
      </c>
      <c r="C189" t="s">
        <v>109</v>
      </c>
    </row>
    <row r="190" spans="1:3" ht="14.25">
      <c r="A190" s="1">
        <f t="shared" si="2"/>
        <v>1688</v>
      </c>
      <c r="B190" t="s">
        <v>25</v>
      </c>
      <c r="C190" t="s">
        <v>108</v>
      </c>
    </row>
    <row r="191" spans="1:3" ht="14.25">
      <c r="A191" s="1">
        <f t="shared" si="2"/>
        <v>1689</v>
      </c>
      <c r="B191" t="s">
        <v>25</v>
      </c>
      <c r="C191" t="s">
        <v>107</v>
      </c>
    </row>
    <row r="192" spans="1:3" ht="14.25">
      <c r="A192" s="1">
        <f t="shared" si="2"/>
        <v>1690</v>
      </c>
      <c r="B192" t="s">
        <v>25</v>
      </c>
      <c r="C192" t="s">
        <v>110</v>
      </c>
    </row>
    <row r="193" spans="1:3" ht="14.25">
      <c r="A193" s="1">
        <f t="shared" si="2"/>
        <v>1691</v>
      </c>
      <c r="B193" t="s">
        <v>25</v>
      </c>
      <c r="C193" t="s">
        <v>111</v>
      </c>
    </row>
    <row r="194" spans="1:3" ht="14.25">
      <c r="A194" s="1">
        <f t="shared" si="2"/>
        <v>1692</v>
      </c>
      <c r="B194" t="s">
        <v>25</v>
      </c>
      <c r="C194" t="s">
        <v>112</v>
      </c>
    </row>
    <row r="195" spans="1:3" ht="14.25">
      <c r="A195" s="1">
        <f t="shared" si="2"/>
        <v>1693</v>
      </c>
      <c r="B195" t="s">
        <v>25</v>
      </c>
      <c r="C195" t="s">
        <v>113</v>
      </c>
    </row>
    <row r="196" spans="1:3" ht="14.25">
      <c r="A196" s="1">
        <f aca="true" t="shared" si="3" ref="A196:A259">A195+1</f>
        <v>1694</v>
      </c>
      <c r="B196" t="s">
        <v>25</v>
      </c>
      <c r="C196" t="s">
        <v>114</v>
      </c>
    </row>
    <row r="197" spans="1:3" ht="14.25">
      <c r="A197" s="1">
        <f t="shared" si="3"/>
        <v>1695</v>
      </c>
      <c r="B197" t="s">
        <v>25</v>
      </c>
      <c r="C197" t="s">
        <v>115</v>
      </c>
    </row>
    <row r="198" spans="1:3" ht="14.25">
      <c r="A198" s="1">
        <f t="shared" si="3"/>
        <v>1696</v>
      </c>
      <c r="B198" t="s">
        <v>25</v>
      </c>
      <c r="C198" t="s">
        <v>116</v>
      </c>
    </row>
    <row r="199" spans="1:3" ht="14.25">
      <c r="A199" s="1">
        <f t="shared" si="3"/>
        <v>1697</v>
      </c>
      <c r="B199" t="s">
        <v>25</v>
      </c>
      <c r="C199" t="s">
        <v>117</v>
      </c>
    </row>
    <row r="200" spans="1:3" ht="14.25">
      <c r="A200" s="1">
        <f t="shared" si="3"/>
        <v>1698</v>
      </c>
      <c r="B200" t="s">
        <v>25</v>
      </c>
      <c r="C200" t="s">
        <v>118</v>
      </c>
    </row>
    <row r="201" spans="1:3" ht="14.25">
      <c r="A201" s="1">
        <f t="shared" si="3"/>
        <v>1699</v>
      </c>
      <c r="B201" t="s">
        <v>25</v>
      </c>
      <c r="C201" t="s">
        <v>119</v>
      </c>
    </row>
    <row r="202" spans="1:3" ht="14.25">
      <c r="A202" s="1">
        <f t="shared" si="3"/>
        <v>1700</v>
      </c>
      <c r="B202" t="s">
        <v>25</v>
      </c>
      <c r="C202" t="s">
        <v>120</v>
      </c>
    </row>
    <row r="203" spans="1:3" ht="14.25">
      <c r="A203" s="1">
        <f t="shared" si="3"/>
        <v>1701</v>
      </c>
      <c r="B203" t="s">
        <v>25</v>
      </c>
      <c r="C203" t="s">
        <v>126</v>
      </c>
    </row>
    <row r="204" spans="1:3" ht="14.25">
      <c r="A204" s="1">
        <f t="shared" si="3"/>
        <v>1702</v>
      </c>
      <c r="B204" t="s">
        <v>25</v>
      </c>
      <c r="C204" t="s">
        <v>125</v>
      </c>
    </row>
    <row r="205" spans="1:3" ht="14.25">
      <c r="A205" s="1">
        <f t="shared" si="3"/>
        <v>1703</v>
      </c>
      <c r="B205" t="s">
        <v>25</v>
      </c>
      <c r="C205" t="s">
        <v>121</v>
      </c>
    </row>
    <row r="206" spans="1:3" ht="14.25">
      <c r="A206" s="1">
        <f t="shared" si="3"/>
        <v>1704</v>
      </c>
      <c r="B206" t="s">
        <v>25</v>
      </c>
      <c r="C206" t="s">
        <v>124</v>
      </c>
    </row>
    <row r="207" spans="1:3" ht="14.25">
      <c r="A207" s="1">
        <f t="shared" si="3"/>
        <v>1705</v>
      </c>
      <c r="B207" t="s">
        <v>25</v>
      </c>
      <c r="C207" t="s">
        <v>122</v>
      </c>
    </row>
    <row r="208" spans="1:3" ht="14.25">
      <c r="A208" s="1">
        <f t="shared" si="3"/>
        <v>1706</v>
      </c>
      <c r="B208" t="s">
        <v>25</v>
      </c>
      <c r="C208" t="s">
        <v>123</v>
      </c>
    </row>
    <row r="209" spans="1:3" ht="14.25">
      <c r="A209" s="1">
        <f t="shared" si="3"/>
        <v>1707</v>
      </c>
      <c r="B209" t="s">
        <v>25</v>
      </c>
      <c r="C209" t="s">
        <v>127</v>
      </c>
    </row>
    <row r="210" spans="1:3" ht="14.25">
      <c r="A210" s="1">
        <f t="shared" si="3"/>
        <v>1708</v>
      </c>
      <c r="B210" t="s">
        <v>25</v>
      </c>
      <c r="C210" t="s">
        <v>128</v>
      </c>
    </row>
    <row r="211" spans="1:3" ht="14.25">
      <c r="A211" s="1">
        <f t="shared" si="3"/>
        <v>1709</v>
      </c>
      <c r="B211" t="s">
        <v>25</v>
      </c>
      <c r="C211" t="s">
        <v>129</v>
      </c>
    </row>
    <row r="212" spans="1:3" ht="14.25">
      <c r="A212" s="1">
        <f t="shared" si="3"/>
        <v>1710</v>
      </c>
      <c r="B212" t="s">
        <v>25</v>
      </c>
      <c r="C212" t="s">
        <v>130</v>
      </c>
    </row>
    <row r="213" spans="1:3" ht="14.25">
      <c r="A213" s="1">
        <f t="shared" si="3"/>
        <v>1711</v>
      </c>
      <c r="B213" t="s">
        <v>25</v>
      </c>
      <c r="C213" t="s">
        <v>131</v>
      </c>
    </row>
    <row r="214" spans="1:3" ht="14.25">
      <c r="A214" s="1">
        <f t="shared" si="3"/>
        <v>1712</v>
      </c>
      <c r="B214" t="s">
        <v>25</v>
      </c>
      <c r="C214" t="s">
        <v>132</v>
      </c>
    </row>
    <row r="215" spans="1:3" ht="14.25">
      <c r="A215" s="1">
        <f t="shared" si="3"/>
        <v>1713</v>
      </c>
      <c r="B215" t="s">
        <v>25</v>
      </c>
      <c r="C215" t="s">
        <v>133</v>
      </c>
    </row>
    <row r="216" spans="1:3" ht="14.25">
      <c r="A216" s="1">
        <f t="shared" si="3"/>
        <v>1714</v>
      </c>
      <c r="B216" t="s">
        <v>25</v>
      </c>
      <c r="C216" t="s">
        <v>134</v>
      </c>
    </row>
    <row r="217" spans="1:3" ht="14.25">
      <c r="A217" s="1">
        <f t="shared" si="3"/>
        <v>1715</v>
      </c>
      <c r="B217" t="s">
        <v>25</v>
      </c>
      <c r="C217" t="s">
        <v>135</v>
      </c>
    </row>
    <row r="218" spans="1:3" ht="14.25">
      <c r="A218" s="1">
        <f t="shared" si="3"/>
        <v>1716</v>
      </c>
      <c r="B218" t="s">
        <v>25</v>
      </c>
      <c r="C218" t="s">
        <v>136</v>
      </c>
    </row>
    <row r="219" spans="1:3" ht="14.25">
      <c r="A219" s="1">
        <f t="shared" si="3"/>
        <v>1717</v>
      </c>
      <c r="B219" t="s">
        <v>25</v>
      </c>
      <c r="C219" t="s">
        <v>137</v>
      </c>
    </row>
    <row r="220" spans="1:3" ht="14.25">
      <c r="A220" s="1">
        <f t="shared" si="3"/>
        <v>1718</v>
      </c>
      <c r="B220" t="s">
        <v>25</v>
      </c>
      <c r="C220" t="s">
        <v>138</v>
      </c>
    </row>
    <row r="221" spans="1:3" ht="14.25">
      <c r="A221" s="1">
        <f t="shared" si="3"/>
        <v>1719</v>
      </c>
      <c r="B221" t="s">
        <v>25</v>
      </c>
      <c r="C221" t="s">
        <v>139</v>
      </c>
    </row>
    <row r="222" spans="1:3" ht="14.25">
      <c r="A222" s="1">
        <f t="shared" si="3"/>
        <v>1720</v>
      </c>
      <c r="B222" t="s">
        <v>25</v>
      </c>
      <c r="C222" t="s">
        <v>140</v>
      </c>
    </row>
    <row r="223" spans="1:3" ht="14.25">
      <c r="A223" s="1">
        <f t="shared" si="3"/>
        <v>1721</v>
      </c>
      <c r="B223" t="s">
        <v>25</v>
      </c>
      <c r="C223" t="s">
        <v>141</v>
      </c>
    </row>
    <row r="224" spans="1:3" ht="14.25">
      <c r="A224" s="1">
        <f t="shared" si="3"/>
        <v>1722</v>
      </c>
      <c r="B224" t="s">
        <v>25</v>
      </c>
      <c r="C224" t="s">
        <v>142</v>
      </c>
    </row>
    <row r="225" spans="1:3" ht="14.25">
      <c r="A225" s="1">
        <f t="shared" si="3"/>
        <v>1723</v>
      </c>
      <c r="B225" t="s">
        <v>25</v>
      </c>
      <c r="C225" t="s">
        <v>143</v>
      </c>
    </row>
    <row r="226" spans="1:3" ht="14.25">
      <c r="A226" s="1">
        <f t="shared" si="3"/>
        <v>1724</v>
      </c>
      <c r="B226" t="s">
        <v>25</v>
      </c>
      <c r="C226" t="s">
        <v>145</v>
      </c>
    </row>
    <row r="227" spans="1:3" ht="14.25">
      <c r="A227" s="1">
        <f t="shared" si="3"/>
        <v>1725</v>
      </c>
      <c r="B227" t="s">
        <v>25</v>
      </c>
      <c r="C227" t="s">
        <v>144</v>
      </c>
    </row>
    <row r="228" spans="1:3" ht="14.25">
      <c r="A228" s="1">
        <f t="shared" si="3"/>
        <v>1726</v>
      </c>
      <c r="B228" t="s">
        <v>25</v>
      </c>
      <c r="C228" t="s">
        <v>146</v>
      </c>
    </row>
    <row r="229" spans="1:3" ht="14.25">
      <c r="A229" s="1">
        <f t="shared" si="3"/>
        <v>1727</v>
      </c>
      <c r="B229" t="s">
        <v>25</v>
      </c>
      <c r="C229" t="s">
        <v>147</v>
      </c>
    </row>
    <row r="230" spans="1:3" ht="14.25">
      <c r="A230" s="1">
        <f t="shared" si="3"/>
        <v>1728</v>
      </c>
      <c r="B230" t="s">
        <v>25</v>
      </c>
      <c r="C230" t="s">
        <v>148</v>
      </c>
    </row>
    <row r="231" spans="1:3" ht="14.25">
      <c r="A231" s="1">
        <f t="shared" si="3"/>
        <v>1729</v>
      </c>
      <c r="B231" t="s">
        <v>25</v>
      </c>
      <c r="C231" t="s">
        <v>149</v>
      </c>
    </row>
    <row r="232" spans="1:3" ht="14.25">
      <c r="A232" s="1">
        <f t="shared" si="3"/>
        <v>1730</v>
      </c>
      <c r="B232" t="s">
        <v>25</v>
      </c>
      <c r="C232" t="s">
        <v>150</v>
      </c>
    </row>
    <row r="233" spans="1:3" ht="14.25">
      <c r="A233" s="1">
        <f t="shared" si="3"/>
        <v>1731</v>
      </c>
      <c r="B233" t="s">
        <v>25</v>
      </c>
      <c r="C233" t="s">
        <v>151</v>
      </c>
    </row>
    <row r="234" spans="1:3" ht="14.25">
      <c r="A234" s="1">
        <f t="shared" si="3"/>
        <v>1732</v>
      </c>
      <c r="B234" t="s">
        <v>25</v>
      </c>
      <c r="C234" t="s">
        <v>152</v>
      </c>
    </row>
    <row r="235" spans="1:3" ht="14.25">
      <c r="A235" s="1">
        <f t="shared" si="3"/>
        <v>1733</v>
      </c>
      <c r="B235" t="s">
        <v>25</v>
      </c>
      <c r="C235" t="s">
        <v>153</v>
      </c>
    </row>
    <row r="236" spans="1:3" ht="14.25">
      <c r="A236" s="1">
        <f t="shared" si="3"/>
        <v>1734</v>
      </c>
      <c r="B236" t="s">
        <v>25</v>
      </c>
      <c r="C236" t="s">
        <v>154</v>
      </c>
    </row>
    <row r="237" spans="1:3" ht="14.25">
      <c r="A237" s="1">
        <f t="shared" si="3"/>
        <v>1735</v>
      </c>
      <c r="B237" t="s">
        <v>25</v>
      </c>
      <c r="C237" t="s">
        <v>155</v>
      </c>
    </row>
    <row r="238" spans="1:3" ht="14.25">
      <c r="A238" s="1">
        <f t="shared" si="3"/>
        <v>1736</v>
      </c>
      <c r="B238" t="s">
        <v>25</v>
      </c>
      <c r="C238" t="s">
        <v>156</v>
      </c>
    </row>
    <row r="239" spans="1:3" ht="14.25">
      <c r="A239" s="1">
        <f t="shared" si="3"/>
        <v>1737</v>
      </c>
      <c r="B239" t="s">
        <v>25</v>
      </c>
      <c r="C239" t="s">
        <v>157</v>
      </c>
    </row>
    <row r="240" spans="1:3" ht="14.25">
      <c r="A240" s="1">
        <f t="shared" si="3"/>
        <v>1738</v>
      </c>
      <c r="B240" t="s">
        <v>25</v>
      </c>
      <c r="C240" t="s">
        <v>158</v>
      </c>
    </row>
    <row r="241" spans="1:3" ht="14.25">
      <c r="A241" s="1">
        <f t="shared" si="3"/>
        <v>1739</v>
      </c>
      <c r="B241" t="s">
        <v>25</v>
      </c>
      <c r="C241" t="s">
        <v>159</v>
      </c>
    </row>
    <row r="242" spans="1:3" ht="14.25">
      <c r="A242" s="1">
        <f t="shared" si="3"/>
        <v>1740</v>
      </c>
      <c r="B242" t="s">
        <v>25</v>
      </c>
      <c r="C242" t="s">
        <v>160</v>
      </c>
    </row>
    <row r="243" spans="1:3" ht="14.25">
      <c r="A243" s="1">
        <f t="shared" si="3"/>
        <v>1741</v>
      </c>
      <c r="B243" t="s">
        <v>25</v>
      </c>
      <c r="C243" t="s">
        <v>161</v>
      </c>
    </row>
    <row r="244" spans="1:3" ht="14.25">
      <c r="A244" s="1">
        <f t="shared" si="3"/>
        <v>1742</v>
      </c>
      <c r="B244" t="s">
        <v>25</v>
      </c>
      <c r="C244" t="s">
        <v>162</v>
      </c>
    </row>
    <row r="245" spans="1:3" ht="14.25">
      <c r="A245" s="1">
        <f t="shared" si="3"/>
        <v>1743</v>
      </c>
      <c r="B245" t="s">
        <v>25</v>
      </c>
      <c r="C245" t="s">
        <v>163</v>
      </c>
    </row>
    <row r="246" spans="1:3" ht="14.25">
      <c r="A246" s="1">
        <f t="shared" si="3"/>
        <v>1744</v>
      </c>
      <c r="B246" t="s">
        <v>25</v>
      </c>
      <c r="C246" t="s">
        <v>164</v>
      </c>
    </row>
    <row r="247" spans="1:3" ht="14.25">
      <c r="A247" s="1">
        <f t="shared" si="3"/>
        <v>1745</v>
      </c>
      <c r="B247" t="s">
        <v>25</v>
      </c>
      <c r="C247" t="s">
        <v>165</v>
      </c>
    </row>
    <row r="248" spans="1:3" ht="14.25">
      <c r="A248" s="1">
        <f t="shared" si="3"/>
        <v>1746</v>
      </c>
      <c r="B248" t="s">
        <v>25</v>
      </c>
      <c r="C248" t="s">
        <v>166</v>
      </c>
    </row>
    <row r="249" spans="1:3" ht="14.25">
      <c r="A249" s="1">
        <f t="shared" si="3"/>
        <v>1747</v>
      </c>
      <c r="B249" t="s">
        <v>25</v>
      </c>
      <c r="C249" t="s">
        <v>167</v>
      </c>
    </row>
    <row r="250" spans="1:3" ht="14.25">
      <c r="A250" s="1">
        <f t="shared" si="3"/>
        <v>1748</v>
      </c>
      <c r="B250" t="s">
        <v>25</v>
      </c>
      <c r="C250" t="s">
        <v>168</v>
      </c>
    </row>
    <row r="251" spans="1:3" ht="14.25">
      <c r="A251" s="1">
        <f t="shared" si="3"/>
        <v>1749</v>
      </c>
      <c r="B251" t="s">
        <v>25</v>
      </c>
      <c r="C251" t="s">
        <v>169</v>
      </c>
    </row>
    <row r="252" spans="1:3" ht="14.25">
      <c r="A252" s="1">
        <f t="shared" si="3"/>
        <v>1750</v>
      </c>
      <c r="B252" t="s">
        <v>25</v>
      </c>
      <c r="C252" t="s">
        <v>170</v>
      </c>
    </row>
    <row r="253" spans="1:3" ht="14.25">
      <c r="A253" s="1">
        <f t="shared" si="3"/>
        <v>1751</v>
      </c>
      <c r="B253" t="s">
        <v>25</v>
      </c>
      <c r="C253" t="s">
        <v>171</v>
      </c>
    </row>
    <row r="254" spans="1:3" ht="14.25">
      <c r="A254" s="1">
        <f t="shared" si="3"/>
        <v>1752</v>
      </c>
      <c r="B254" t="s">
        <v>25</v>
      </c>
      <c r="C254" t="s">
        <v>172</v>
      </c>
    </row>
    <row r="255" spans="1:3" ht="14.25">
      <c r="A255" s="1">
        <f t="shared" si="3"/>
        <v>1753</v>
      </c>
      <c r="B255" t="s">
        <v>25</v>
      </c>
      <c r="C255" t="s">
        <v>173</v>
      </c>
    </row>
    <row r="256" spans="1:3" ht="14.25">
      <c r="A256" s="1">
        <f t="shared" si="3"/>
        <v>1754</v>
      </c>
      <c r="B256" t="s">
        <v>25</v>
      </c>
      <c r="C256" t="s">
        <v>174</v>
      </c>
    </row>
    <row r="257" spans="1:3" ht="14.25">
      <c r="A257" s="1">
        <f t="shared" si="3"/>
        <v>1755</v>
      </c>
      <c r="B257" t="s">
        <v>25</v>
      </c>
      <c r="C257" t="s">
        <v>175</v>
      </c>
    </row>
    <row r="258" spans="1:3" ht="14.25">
      <c r="A258" s="1">
        <f t="shared" si="3"/>
        <v>1756</v>
      </c>
      <c r="B258" t="s">
        <v>25</v>
      </c>
      <c r="C258" t="s">
        <v>176</v>
      </c>
    </row>
    <row r="259" spans="1:3" ht="14.25">
      <c r="A259" s="1">
        <f t="shared" si="3"/>
        <v>1757</v>
      </c>
      <c r="B259" t="s">
        <v>25</v>
      </c>
      <c r="C259" t="s">
        <v>177</v>
      </c>
    </row>
    <row r="260" spans="1:3" ht="14.25">
      <c r="A260" s="1">
        <f aca="true" t="shared" si="4" ref="A260:A323">A259+1</f>
        <v>1758</v>
      </c>
      <c r="B260" t="s">
        <v>25</v>
      </c>
      <c r="C260" t="s">
        <v>178</v>
      </c>
    </row>
    <row r="261" spans="1:3" ht="14.25">
      <c r="A261" s="1">
        <f t="shared" si="4"/>
        <v>1759</v>
      </c>
      <c r="B261" t="s">
        <v>25</v>
      </c>
      <c r="C261" t="s">
        <v>179</v>
      </c>
    </row>
    <row r="262" spans="1:3" ht="14.25">
      <c r="A262" s="1">
        <f t="shared" si="4"/>
        <v>1760</v>
      </c>
      <c r="B262" t="s">
        <v>25</v>
      </c>
      <c r="C262" t="s">
        <v>180</v>
      </c>
    </row>
    <row r="263" spans="1:3" ht="14.25">
      <c r="A263" s="1">
        <f t="shared" si="4"/>
        <v>1761</v>
      </c>
      <c r="B263" t="s">
        <v>25</v>
      </c>
      <c r="C263" t="s">
        <v>181</v>
      </c>
    </row>
    <row r="264" spans="1:3" ht="14.25">
      <c r="A264" s="1">
        <f t="shared" si="4"/>
        <v>1762</v>
      </c>
      <c r="B264" t="s">
        <v>25</v>
      </c>
      <c r="C264" t="s">
        <v>182</v>
      </c>
    </row>
    <row r="265" spans="1:3" ht="14.25">
      <c r="A265" s="1">
        <f t="shared" si="4"/>
        <v>1763</v>
      </c>
      <c r="B265" t="s">
        <v>25</v>
      </c>
      <c r="C265" t="s">
        <v>183</v>
      </c>
    </row>
    <row r="266" spans="1:3" ht="14.25">
      <c r="A266" s="1">
        <f t="shared" si="4"/>
        <v>1764</v>
      </c>
      <c r="B266" t="s">
        <v>25</v>
      </c>
      <c r="C266" t="s">
        <v>184</v>
      </c>
    </row>
    <row r="267" spans="1:3" ht="14.25">
      <c r="A267" s="1">
        <f t="shared" si="4"/>
        <v>1765</v>
      </c>
      <c r="B267" t="s">
        <v>25</v>
      </c>
      <c r="C267" t="s">
        <v>185</v>
      </c>
    </row>
    <row r="268" spans="1:3" ht="14.25">
      <c r="A268" s="1">
        <f t="shared" si="4"/>
        <v>1766</v>
      </c>
      <c r="B268" t="s">
        <v>25</v>
      </c>
      <c r="C268" t="s">
        <v>186</v>
      </c>
    </row>
    <row r="269" spans="1:3" ht="14.25">
      <c r="A269" s="1">
        <f t="shared" si="4"/>
        <v>1767</v>
      </c>
      <c r="B269" t="s">
        <v>25</v>
      </c>
      <c r="C269" t="s">
        <v>187</v>
      </c>
    </row>
    <row r="270" spans="1:3" ht="14.25">
      <c r="A270" s="1">
        <f t="shared" si="4"/>
        <v>1768</v>
      </c>
      <c r="B270" t="s">
        <v>25</v>
      </c>
      <c r="C270" t="s">
        <v>188</v>
      </c>
    </row>
    <row r="271" spans="1:3" ht="14.25">
      <c r="A271" s="1">
        <f t="shared" si="4"/>
        <v>1769</v>
      </c>
      <c r="B271" t="s">
        <v>25</v>
      </c>
      <c r="C271" t="s">
        <v>189</v>
      </c>
    </row>
    <row r="272" spans="1:3" ht="14.25">
      <c r="A272" s="1">
        <f t="shared" si="4"/>
        <v>1770</v>
      </c>
      <c r="B272" t="s">
        <v>25</v>
      </c>
      <c r="C272" t="s">
        <v>190</v>
      </c>
    </row>
    <row r="273" spans="1:3" ht="14.25">
      <c r="A273" s="1">
        <f t="shared" si="4"/>
        <v>1771</v>
      </c>
      <c r="B273" t="s">
        <v>25</v>
      </c>
      <c r="C273" t="s">
        <v>191</v>
      </c>
    </row>
    <row r="274" spans="1:3" ht="14.25">
      <c r="A274" s="1">
        <f t="shared" si="4"/>
        <v>1772</v>
      </c>
      <c r="B274" t="s">
        <v>25</v>
      </c>
      <c r="C274" t="s">
        <v>192</v>
      </c>
    </row>
    <row r="275" spans="1:3" ht="14.25">
      <c r="A275" s="1">
        <f t="shared" si="4"/>
        <v>1773</v>
      </c>
      <c r="B275" t="s">
        <v>25</v>
      </c>
      <c r="C275" t="s">
        <v>193</v>
      </c>
    </row>
    <row r="276" spans="1:3" ht="14.25">
      <c r="A276" s="1">
        <f t="shared" si="4"/>
        <v>1774</v>
      </c>
      <c r="B276" t="s">
        <v>25</v>
      </c>
      <c r="C276" t="s">
        <v>194</v>
      </c>
    </row>
    <row r="277" spans="1:3" ht="14.25">
      <c r="A277" s="1">
        <f t="shared" si="4"/>
        <v>1775</v>
      </c>
      <c r="B277" t="s">
        <v>31</v>
      </c>
      <c r="C277" t="s">
        <v>195</v>
      </c>
    </row>
    <row r="278" spans="1:3" ht="14.25">
      <c r="A278" s="1">
        <f t="shared" si="4"/>
        <v>1776</v>
      </c>
      <c r="B278" t="s">
        <v>31</v>
      </c>
      <c r="C278" t="s">
        <v>196</v>
      </c>
    </row>
    <row r="279" spans="1:3" ht="14.25">
      <c r="A279" s="1">
        <f t="shared" si="4"/>
        <v>1777</v>
      </c>
      <c r="B279" t="s">
        <v>31</v>
      </c>
      <c r="C279" t="s">
        <v>197</v>
      </c>
    </row>
    <row r="280" spans="1:3" ht="14.25">
      <c r="A280" s="1">
        <f t="shared" si="4"/>
        <v>1778</v>
      </c>
      <c r="B280" t="s">
        <v>25</v>
      </c>
      <c r="C280" t="s">
        <v>198</v>
      </c>
    </row>
    <row r="281" spans="1:3" ht="14.25">
      <c r="A281" s="1">
        <f t="shared" si="4"/>
        <v>1779</v>
      </c>
      <c r="B281" t="s">
        <v>25</v>
      </c>
      <c r="C281" t="s">
        <v>199</v>
      </c>
    </row>
    <row r="282" spans="1:3" ht="14.25">
      <c r="A282" s="1">
        <f t="shared" si="4"/>
        <v>1780</v>
      </c>
      <c r="B282" t="s">
        <v>25</v>
      </c>
      <c r="C282" t="s">
        <v>200</v>
      </c>
    </row>
    <row r="283" spans="1:3" ht="14.25">
      <c r="A283" s="1">
        <f t="shared" si="4"/>
        <v>1781</v>
      </c>
      <c r="B283" t="s">
        <v>25</v>
      </c>
      <c r="C283" t="s">
        <v>201</v>
      </c>
    </row>
    <row r="284" spans="1:3" ht="14.25">
      <c r="A284" s="1">
        <f t="shared" si="4"/>
        <v>1782</v>
      </c>
      <c r="B284" t="s">
        <v>25</v>
      </c>
      <c r="C284" t="s">
        <v>202</v>
      </c>
    </row>
    <row r="285" spans="1:3" ht="14.25">
      <c r="A285" s="1">
        <f t="shared" si="4"/>
        <v>1783</v>
      </c>
      <c r="B285" t="s">
        <v>25</v>
      </c>
      <c r="C285" t="s">
        <v>203</v>
      </c>
    </row>
    <row r="286" spans="1:3" ht="14.25">
      <c r="A286" s="1">
        <f t="shared" si="4"/>
        <v>1784</v>
      </c>
      <c r="B286" t="s">
        <v>31</v>
      </c>
      <c r="C286" t="s">
        <v>197</v>
      </c>
    </row>
    <row r="287" spans="1:3" ht="14.25">
      <c r="A287" s="1">
        <f t="shared" si="4"/>
        <v>1785</v>
      </c>
      <c r="B287" t="s">
        <v>31</v>
      </c>
      <c r="C287" t="s">
        <v>195</v>
      </c>
    </row>
    <row r="288" spans="1:3" ht="14.25">
      <c r="A288" s="1">
        <f t="shared" si="4"/>
        <v>1786</v>
      </c>
      <c r="B288" t="s">
        <v>31</v>
      </c>
      <c r="C288" t="s">
        <v>196</v>
      </c>
    </row>
    <row r="289" spans="1:3" ht="14.25">
      <c r="A289" s="1">
        <f t="shared" si="4"/>
        <v>1787</v>
      </c>
      <c r="B289" t="s">
        <v>25</v>
      </c>
      <c r="C289" t="s">
        <v>204</v>
      </c>
    </row>
    <row r="290" spans="1:3" ht="14.25">
      <c r="A290" s="1">
        <f t="shared" si="4"/>
        <v>1788</v>
      </c>
      <c r="B290" t="s">
        <v>25</v>
      </c>
      <c r="C290" t="s">
        <v>205</v>
      </c>
    </row>
    <row r="291" spans="1:3" ht="14.25">
      <c r="A291" s="1">
        <f t="shared" si="4"/>
        <v>1789</v>
      </c>
      <c r="B291" t="s">
        <v>25</v>
      </c>
      <c r="C291" t="s">
        <v>206</v>
      </c>
    </row>
    <row r="292" spans="1:3" ht="14.25">
      <c r="A292" s="1">
        <f t="shared" si="4"/>
        <v>1790</v>
      </c>
      <c r="B292" t="s">
        <v>25</v>
      </c>
      <c r="C292" t="s">
        <v>207</v>
      </c>
    </row>
    <row r="293" spans="1:3" ht="14.25">
      <c r="A293" s="1">
        <f t="shared" si="4"/>
        <v>1791</v>
      </c>
      <c r="B293" t="s">
        <v>25</v>
      </c>
      <c r="C293" t="s">
        <v>208</v>
      </c>
    </row>
    <row r="294" spans="1:3" ht="14.25">
      <c r="A294" s="1">
        <f t="shared" si="4"/>
        <v>1792</v>
      </c>
      <c r="B294" t="s">
        <v>25</v>
      </c>
      <c r="C294" t="s">
        <v>209</v>
      </c>
    </row>
    <row r="295" spans="1:3" ht="14.25">
      <c r="A295" s="1">
        <f t="shared" si="4"/>
        <v>1793</v>
      </c>
      <c r="B295" t="s">
        <v>25</v>
      </c>
      <c r="C295" t="s">
        <v>210</v>
      </c>
    </row>
    <row r="296" spans="1:3" ht="14.25">
      <c r="A296" s="1">
        <f t="shared" si="4"/>
        <v>1794</v>
      </c>
      <c r="B296" t="s">
        <v>25</v>
      </c>
      <c r="C296" t="s">
        <v>211</v>
      </c>
    </row>
    <row r="297" spans="1:3" ht="14.25">
      <c r="A297" s="1">
        <f t="shared" si="4"/>
        <v>1795</v>
      </c>
      <c r="B297" t="s">
        <v>25</v>
      </c>
      <c r="C297" t="s">
        <v>212</v>
      </c>
    </row>
    <row r="298" spans="1:3" ht="14.25">
      <c r="A298" s="1">
        <f t="shared" si="4"/>
        <v>1796</v>
      </c>
      <c r="B298" t="s">
        <v>31</v>
      </c>
      <c r="C298" t="s">
        <v>214</v>
      </c>
    </row>
    <row r="299" spans="1:3" ht="14.25">
      <c r="A299" s="1">
        <f t="shared" si="4"/>
        <v>1797</v>
      </c>
      <c r="B299" t="s">
        <v>31</v>
      </c>
      <c r="C299" t="s">
        <v>213</v>
      </c>
    </row>
    <row r="300" spans="1:3" ht="14.25">
      <c r="A300" s="1">
        <f t="shared" si="4"/>
        <v>1798</v>
      </c>
      <c r="B300" t="s">
        <v>31</v>
      </c>
      <c r="C300" t="s">
        <v>215</v>
      </c>
    </row>
    <row r="301" spans="1:3" ht="14.25">
      <c r="A301" s="1">
        <f t="shared" si="4"/>
        <v>1799</v>
      </c>
      <c r="B301" t="s">
        <v>31</v>
      </c>
      <c r="C301" t="s">
        <v>216</v>
      </c>
    </row>
    <row r="302" spans="1:3" ht="14.25">
      <c r="A302" s="1">
        <f t="shared" si="4"/>
        <v>1800</v>
      </c>
      <c r="B302" t="s">
        <v>31</v>
      </c>
      <c r="C302" t="s">
        <v>217</v>
      </c>
    </row>
    <row r="303" spans="1:3" ht="14.25">
      <c r="A303" s="1">
        <f t="shared" si="4"/>
        <v>1801</v>
      </c>
      <c r="B303" t="s">
        <v>31</v>
      </c>
      <c r="C303" t="s">
        <v>218</v>
      </c>
    </row>
    <row r="304" spans="1:3" ht="14.25">
      <c r="A304" s="1">
        <f t="shared" si="4"/>
        <v>1802</v>
      </c>
      <c r="B304" t="s">
        <v>31</v>
      </c>
      <c r="C304" t="s">
        <v>219</v>
      </c>
    </row>
    <row r="305" spans="1:3" ht="14.25">
      <c r="A305" s="1">
        <f t="shared" si="4"/>
        <v>1803</v>
      </c>
      <c r="B305" t="s">
        <v>31</v>
      </c>
      <c r="C305" t="s">
        <v>220</v>
      </c>
    </row>
    <row r="306" spans="1:3" ht="14.25">
      <c r="A306" s="1">
        <f t="shared" si="4"/>
        <v>1804</v>
      </c>
      <c r="B306" t="s">
        <v>31</v>
      </c>
      <c r="C306" t="s">
        <v>221</v>
      </c>
    </row>
    <row r="307" spans="1:3" ht="14.25">
      <c r="A307" s="1">
        <f t="shared" si="4"/>
        <v>1805</v>
      </c>
      <c r="B307" t="s">
        <v>31</v>
      </c>
      <c r="C307" t="s">
        <v>222</v>
      </c>
    </row>
    <row r="308" spans="1:3" ht="14.25">
      <c r="A308" s="1">
        <f t="shared" si="4"/>
        <v>1806</v>
      </c>
      <c r="B308" t="s">
        <v>31</v>
      </c>
      <c r="C308" t="s">
        <v>223</v>
      </c>
    </row>
    <row r="309" spans="1:3" ht="14.25">
      <c r="A309" s="1">
        <f t="shared" si="4"/>
        <v>1807</v>
      </c>
      <c r="B309" t="s">
        <v>31</v>
      </c>
      <c r="C309" t="s">
        <v>224</v>
      </c>
    </row>
    <row r="310" spans="1:3" ht="14.25">
      <c r="A310" s="1">
        <f t="shared" si="4"/>
        <v>1808</v>
      </c>
      <c r="B310" t="s">
        <v>31</v>
      </c>
      <c r="C310" t="s">
        <v>225</v>
      </c>
    </row>
    <row r="311" spans="1:3" ht="14.25">
      <c r="A311" s="1">
        <f t="shared" si="4"/>
        <v>1809</v>
      </c>
      <c r="B311" t="s">
        <v>31</v>
      </c>
      <c r="C311" t="s">
        <v>226</v>
      </c>
    </row>
    <row r="312" spans="1:3" ht="14.25">
      <c r="A312" s="1">
        <f t="shared" si="4"/>
        <v>1810</v>
      </c>
      <c r="B312" t="s">
        <v>31</v>
      </c>
      <c r="C312" t="s">
        <v>227</v>
      </c>
    </row>
    <row r="313" spans="1:3" ht="14.25">
      <c r="A313" s="1">
        <f t="shared" si="4"/>
        <v>1811</v>
      </c>
      <c r="B313" t="s">
        <v>31</v>
      </c>
      <c r="C313" t="s">
        <v>228</v>
      </c>
    </row>
    <row r="314" spans="1:3" ht="14.25">
      <c r="A314" s="1">
        <f t="shared" si="4"/>
        <v>1812</v>
      </c>
      <c r="B314" t="s">
        <v>25</v>
      </c>
      <c r="C314" t="s">
        <v>229</v>
      </c>
    </row>
    <row r="315" spans="1:3" ht="14.25">
      <c r="A315" s="1">
        <f t="shared" si="4"/>
        <v>1813</v>
      </c>
      <c r="B315" t="s">
        <v>25</v>
      </c>
      <c r="C315" t="s">
        <v>230</v>
      </c>
    </row>
    <row r="316" spans="1:3" ht="14.25">
      <c r="A316" s="1">
        <f t="shared" si="4"/>
        <v>1814</v>
      </c>
      <c r="B316" t="s">
        <v>25</v>
      </c>
      <c r="C316" t="s">
        <v>231</v>
      </c>
    </row>
    <row r="317" spans="1:3" ht="14.25">
      <c r="A317" s="1">
        <f t="shared" si="4"/>
        <v>1815</v>
      </c>
      <c r="B317" t="s">
        <v>25</v>
      </c>
      <c r="C317" t="s">
        <v>232</v>
      </c>
    </row>
    <row r="318" spans="1:3" ht="14.25">
      <c r="A318" s="1">
        <f t="shared" si="4"/>
        <v>1816</v>
      </c>
      <c r="B318" t="s">
        <v>25</v>
      </c>
      <c r="C318" t="s">
        <v>233</v>
      </c>
    </row>
    <row r="319" spans="1:3" ht="14.25">
      <c r="A319" s="1">
        <f t="shared" si="4"/>
        <v>1817</v>
      </c>
      <c r="B319" t="s">
        <v>25</v>
      </c>
      <c r="C319" t="s">
        <v>234</v>
      </c>
    </row>
    <row r="320" spans="1:3" ht="14.25">
      <c r="A320" s="1">
        <f t="shared" si="4"/>
        <v>1818</v>
      </c>
      <c r="B320" t="s">
        <v>25</v>
      </c>
      <c r="C320" t="s">
        <v>235</v>
      </c>
    </row>
    <row r="321" spans="1:3" ht="14.25">
      <c r="A321" s="1">
        <f t="shared" si="4"/>
        <v>1819</v>
      </c>
      <c r="B321" t="s">
        <v>25</v>
      </c>
      <c r="C321" t="s">
        <v>236</v>
      </c>
    </row>
    <row r="322" spans="1:3" ht="14.25">
      <c r="A322" s="1">
        <f t="shared" si="4"/>
        <v>1820</v>
      </c>
      <c r="B322" t="s">
        <v>25</v>
      </c>
      <c r="C322" t="s">
        <v>237</v>
      </c>
    </row>
    <row r="323" spans="1:3" ht="14.25">
      <c r="A323" s="1">
        <f t="shared" si="4"/>
        <v>1821</v>
      </c>
      <c r="B323" t="s">
        <v>31</v>
      </c>
      <c r="C323" t="s">
        <v>238</v>
      </c>
    </row>
    <row r="324" spans="1:3" ht="14.25">
      <c r="A324" s="1">
        <f aca="true" t="shared" si="5" ref="A324:A387">A323+1</f>
        <v>1822</v>
      </c>
      <c r="B324" t="s">
        <v>31</v>
      </c>
      <c r="C324" t="s">
        <v>239</v>
      </c>
    </row>
    <row r="325" spans="1:3" ht="14.25">
      <c r="A325" s="1">
        <f t="shared" si="5"/>
        <v>1823</v>
      </c>
      <c r="B325" t="s">
        <v>31</v>
      </c>
      <c r="C325" t="s">
        <v>240</v>
      </c>
    </row>
    <row r="326" spans="1:3" ht="14.25">
      <c r="A326" s="1">
        <f t="shared" si="5"/>
        <v>1824</v>
      </c>
      <c r="B326" t="s">
        <v>31</v>
      </c>
      <c r="C326" t="s">
        <v>241</v>
      </c>
    </row>
    <row r="327" spans="1:3" ht="14.25">
      <c r="A327" s="1">
        <f t="shared" si="5"/>
        <v>1825</v>
      </c>
      <c r="B327" t="s">
        <v>31</v>
      </c>
      <c r="C327" t="s">
        <v>242</v>
      </c>
    </row>
    <row r="328" spans="1:3" ht="14.25">
      <c r="A328" s="1">
        <f t="shared" si="5"/>
        <v>1826</v>
      </c>
      <c r="B328" t="s">
        <v>31</v>
      </c>
      <c r="C328" t="s">
        <v>243</v>
      </c>
    </row>
    <row r="329" spans="1:3" ht="14.25">
      <c r="A329" s="1">
        <f t="shared" si="5"/>
        <v>1827</v>
      </c>
      <c r="B329" t="s">
        <v>31</v>
      </c>
      <c r="C329" t="s">
        <v>244</v>
      </c>
    </row>
    <row r="330" spans="1:3" ht="14.25">
      <c r="A330" s="1">
        <f t="shared" si="5"/>
        <v>1828</v>
      </c>
      <c r="B330" t="s">
        <v>31</v>
      </c>
      <c r="C330" t="s">
        <v>245</v>
      </c>
    </row>
    <row r="331" spans="1:3" ht="14.25">
      <c r="A331" s="1">
        <f t="shared" si="5"/>
        <v>1829</v>
      </c>
      <c r="B331" t="s">
        <v>31</v>
      </c>
      <c r="C331" t="s">
        <v>246</v>
      </c>
    </row>
    <row r="332" spans="1:3" ht="14.25">
      <c r="A332" s="1">
        <f t="shared" si="5"/>
        <v>1830</v>
      </c>
      <c r="B332" t="s">
        <v>31</v>
      </c>
      <c r="C332" t="s">
        <v>247</v>
      </c>
    </row>
    <row r="333" spans="1:3" ht="14.25">
      <c r="A333" s="1">
        <f t="shared" si="5"/>
        <v>1831</v>
      </c>
      <c r="B333" t="s">
        <v>31</v>
      </c>
      <c r="C333" t="s">
        <v>248</v>
      </c>
    </row>
    <row r="334" spans="1:3" ht="14.25">
      <c r="A334" s="1">
        <f t="shared" si="5"/>
        <v>1832</v>
      </c>
      <c r="B334" t="s">
        <v>31</v>
      </c>
      <c r="C334" t="s">
        <v>249</v>
      </c>
    </row>
    <row r="335" spans="1:3" ht="14.25">
      <c r="A335" s="1">
        <f t="shared" si="5"/>
        <v>1833</v>
      </c>
      <c r="B335" t="s">
        <v>31</v>
      </c>
      <c r="C335" t="s">
        <v>250</v>
      </c>
    </row>
    <row r="336" spans="1:3" ht="14.25">
      <c r="A336" s="1">
        <f t="shared" si="5"/>
        <v>1834</v>
      </c>
      <c r="B336" t="s">
        <v>31</v>
      </c>
      <c r="C336" t="s">
        <v>251</v>
      </c>
    </row>
    <row r="337" spans="1:3" ht="14.25">
      <c r="A337" s="1">
        <f t="shared" si="5"/>
        <v>1835</v>
      </c>
      <c r="B337" t="s">
        <v>31</v>
      </c>
      <c r="C337" t="s">
        <v>252</v>
      </c>
    </row>
    <row r="338" spans="1:3" ht="14.25">
      <c r="A338" s="1">
        <f t="shared" si="5"/>
        <v>1836</v>
      </c>
      <c r="B338" t="s">
        <v>31</v>
      </c>
      <c r="C338" t="s">
        <v>253</v>
      </c>
    </row>
    <row r="339" spans="1:3" ht="14.25">
      <c r="A339" s="1">
        <f t="shared" si="5"/>
        <v>1837</v>
      </c>
      <c r="B339" t="s">
        <v>31</v>
      </c>
      <c r="C339" t="s">
        <v>254</v>
      </c>
    </row>
    <row r="340" spans="1:3" ht="14.25">
      <c r="A340" s="1">
        <f t="shared" si="5"/>
        <v>1838</v>
      </c>
      <c r="B340" t="s">
        <v>31</v>
      </c>
      <c r="C340" t="s">
        <v>255</v>
      </c>
    </row>
    <row r="341" spans="1:3" ht="14.25">
      <c r="A341" s="1">
        <f t="shared" si="5"/>
        <v>1839</v>
      </c>
      <c r="B341" t="s">
        <v>31</v>
      </c>
      <c r="C341" t="s">
        <v>256</v>
      </c>
    </row>
    <row r="342" spans="1:3" ht="14.25">
      <c r="A342" s="1">
        <f t="shared" si="5"/>
        <v>1840</v>
      </c>
      <c r="B342" t="s">
        <v>31</v>
      </c>
      <c r="C342" t="s">
        <v>257</v>
      </c>
    </row>
    <row r="343" spans="1:3" ht="14.25">
      <c r="A343" s="1">
        <f t="shared" si="5"/>
        <v>1841</v>
      </c>
      <c r="B343" t="s">
        <v>31</v>
      </c>
      <c r="C343" t="s">
        <v>258</v>
      </c>
    </row>
    <row r="344" spans="1:3" ht="14.25">
      <c r="A344" s="1">
        <f t="shared" si="5"/>
        <v>1842</v>
      </c>
      <c r="B344" t="s">
        <v>31</v>
      </c>
      <c r="C344" t="s">
        <v>259</v>
      </c>
    </row>
    <row r="345" spans="1:3" ht="14.25">
      <c r="A345" s="1">
        <f t="shared" si="5"/>
        <v>1843</v>
      </c>
      <c r="B345" t="s">
        <v>31</v>
      </c>
      <c r="C345" t="s">
        <v>260</v>
      </c>
    </row>
    <row r="346" spans="1:3" ht="14.25">
      <c r="A346" s="1">
        <f t="shared" si="5"/>
        <v>1844</v>
      </c>
      <c r="B346" t="s">
        <v>31</v>
      </c>
      <c r="C346" t="s">
        <v>261</v>
      </c>
    </row>
    <row r="347" spans="1:3" ht="14.25">
      <c r="A347" s="1">
        <f t="shared" si="5"/>
        <v>1845</v>
      </c>
      <c r="B347" t="s">
        <v>31</v>
      </c>
      <c r="C347" t="s">
        <v>262</v>
      </c>
    </row>
    <row r="348" spans="1:3" ht="14.25">
      <c r="A348" s="1">
        <f t="shared" si="5"/>
        <v>1846</v>
      </c>
      <c r="B348" t="s">
        <v>31</v>
      </c>
      <c r="C348" t="s">
        <v>263</v>
      </c>
    </row>
    <row r="349" spans="1:3" ht="14.25">
      <c r="A349" s="1">
        <f t="shared" si="5"/>
        <v>1847</v>
      </c>
      <c r="B349" t="s">
        <v>31</v>
      </c>
      <c r="C349" t="s">
        <v>264</v>
      </c>
    </row>
    <row r="350" spans="1:3" ht="14.25">
      <c r="A350" s="1">
        <f t="shared" si="5"/>
        <v>1848</v>
      </c>
      <c r="B350" t="s">
        <v>31</v>
      </c>
      <c r="C350" t="s">
        <v>265</v>
      </c>
    </row>
    <row r="351" spans="1:3" ht="14.25">
      <c r="A351" s="1">
        <f t="shared" si="5"/>
        <v>1849</v>
      </c>
      <c r="B351" t="s">
        <v>31</v>
      </c>
      <c r="C351" t="s">
        <v>266</v>
      </c>
    </row>
    <row r="352" spans="1:3" ht="14.25">
      <c r="A352" s="1">
        <f t="shared" si="5"/>
        <v>1850</v>
      </c>
      <c r="B352" t="s">
        <v>31</v>
      </c>
      <c r="C352" t="s">
        <v>267</v>
      </c>
    </row>
    <row r="353" spans="1:3" ht="14.25">
      <c r="A353" s="1">
        <f t="shared" si="5"/>
        <v>1851</v>
      </c>
      <c r="B353" t="s">
        <v>31</v>
      </c>
      <c r="C353" t="s">
        <v>268</v>
      </c>
    </row>
    <row r="354" spans="1:3" ht="14.25">
      <c r="A354" s="1">
        <f t="shared" si="5"/>
        <v>1852</v>
      </c>
      <c r="B354" t="s">
        <v>31</v>
      </c>
      <c r="C354" t="s">
        <v>269</v>
      </c>
    </row>
    <row r="355" spans="1:3" ht="14.25">
      <c r="A355" s="1">
        <f t="shared" si="5"/>
        <v>1853</v>
      </c>
      <c r="B355" t="s">
        <v>31</v>
      </c>
      <c r="C355" t="s">
        <v>270</v>
      </c>
    </row>
    <row r="356" spans="1:3" ht="14.25">
      <c r="A356" s="1">
        <f t="shared" si="5"/>
        <v>1854</v>
      </c>
      <c r="B356" t="s">
        <v>31</v>
      </c>
      <c r="C356" t="s">
        <v>271</v>
      </c>
    </row>
    <row r="357" spans="1:3" ht="14.25">
      <c r="A357" s="1">
        <f t="shared" si="5"/>
        <v>1855</v>
      </c>
      <c r="B357" t="s">
        <v>31</v>
      </c>
      <c r="C357" t="s">
        <v>272</v>
      </c>
    </row>
    <row r="358" spans="1:3" ht="14.25">
      <c r="A358" s="1">
        <f t="shared" si="5"/>
        <v>1856</v>
      </c>
      <c r="B358" t="s">
        <v>31</v>
      </c>
      <c r="C358" t="s">
        <v>273</v>
      </c>
    </row>
    <row r="359" spans="1:3" ht="14.25">
      <c r="A359" s="1">
        <f t="shared" si="5"/>
        <v>1857</v>
      </c>
      <c r="B359" t="s">
        <v>31</v>
      </c>
      <c r="C359" t="s">
        <v>274</v>
      </c>
    </row>
    <row r="360" spans="1:3" ht="14.25">
      <c r="A360" s="1">
        <f t="shared" si="5"/>
        <v>1858</v>
      </c>
      <c r="B360" t="s">
        <v>31</v>
      </c>
      <c r="C360" t="s">
        <v>275</v>
      </c>
    </row>
    <row r="361" spans="1:3" ht="14.25">
      <c r="A361" s="1">
        <f t="shared" si="5"/>
        <v>1859</v>
      </c>
      <c r="B361" t="s">
        <v>31</v>
      </c>
      <c r="C361" t="s">
        <v>276</v>
      </c>
    </row>
    <row r="362" spans="1:3" ht="14.25">
      <c r="A362" s="1">
        <f t="shared" si="5"/>
        <v>1860</v>
      </c>
      <c r="B362" t="s">
        <v>31</v>
      </c>
      <c r="C362" t="s">
        <v>277</v>
      </c>
    </row>
    <row r="363" spans="1:3" ht="14.25">
      <c r="A363" s="1">
        <f t="shared" si="5"/>
        <v>1861</v>
      </c>
      <c r="B363" t="s">
        <v>31</v>
      </c>
      <c r="C363" t="s">
        <v>278</v>
      </c>
    </row>
    <row r="364" spans="1:3" ht="14.25">
      <c r="A364" s="1">
        <f t="shared" si="5"/>
        <v>1862</v>
      </c>
      <c r="B364" t="s">
        <v>31</v>
      </c>
      <c r="C364" t="s">
        <v>279</v>
      </c>
    </row>
    <row r="365" spans="1:3" ht="14.25">
      <c r="A365" s="1">
        <f t="shared" si="5"/>
        <v>1863</v>
      </c>
      <c r="B365" t="s">
        <v>31</v>
      </c>
      <c r="C365" t="s">
        <v>280</v>
      </c>
    </row>
    <row r="366" spans="1:3" ht="14.25">
      <c r="A366" s="1">
        <f t="shared" si="5"/>
        <v>1864</v>
      </c>
      <c r="B366" t="s">
        <v>31</v>
      </c>
      <c r="C366" t="s">
        <v>281</v>
      </c>
    </row>
    <row r="367" spans="1:3" ht="14.25">
      <c r="A367" s="1">
        <f t="shared" si="5"/>
        <v>1865</v>
      </c>
      <c r="B367" t="s">
        <v>31</v>
      </c>
      <c r="C367" t="s">
        <v>282</v>
      </c>
    </row>
    <row r="368" spans="1:3" ht="14.25">
      <c r="A368" s="1">
        <f t="shared" si="5"/>
        <v>1866</v>
      </c>
      <c r="B368" t="s">
        <v>31</v>
      </c>
      <c r="C368" t="s">
        <v>283</v>
      </c>
    </row>
    <row r="369" spans="1:3" ht="14.25">
      <c r="A369" s="1">
        <f t="shared" si="5"/>
        <v>1867</v>
      </c>
      <c r="B369" t="s">
        <v>31</v>
      </c>
      <c r="C369" t="s">
        <v>284</v>
      </c>
    </row>
    <row r="370" spans="1:3" ht="14.25">
      <c r="A370" s="1">
        <f t="shared" si="5"/>
        <v>1868</v>
      </c>
      <c r="B370" t="s">
        <v>31</v>
      </c>
      <c r="C370" t="s">
        <v>285</v>
      </c>
    </row>
    <row r="371" spans="1:3" ht="14.25">
      <c r="A371" s="1">
        <f t="shared" si="5"/>
        <v>1869</v>
      </c>
      <c r="B371" t="s">
        <v>31</v>
      </c>
      <c r="C371" t="s">
        <v>286</v>
      </c>
    </row>
    <row r="372" spans="1:3" ht="14.25">
      <c r="A372" s="1">
        <f t="shared" si="5"/>
        <v>1870</v>
      </c>
      <c r="B372" t="s">
        <v>31</v>
      </c>
      <c r="C372" t="s">
        <v>287</v>
      </c>
    </row>
    <row r="373" spans="1:3" ht="14.25">
      <c r="A373" s="1">
        <f t="shared" si="5"/>
        <v>1871</v>
      </c>
      <c r="B373" t="s">
        <v>31</v>
      </c>
      <c r="C373" t="s">
        <v>288</v>
      </c>
    </row>
    <row r="374" spans="1:3" ht="14.25">
      <c r="A374" s="1">
        <f t="shared" si="5"/>
        <v>1872</v>
      </c>
      <c r="B374" t="s">
        <v>31</v>
      </c>
      <c r="C374" t="s">
        <v>289</v>
      </c>
    </row>
    <row r="375" spans="1:3" ht="14.25">
      <c r="A375" s="1">
        <f t="shared" si="5"/>
        <v>1873</v>
      </c>
      <c r="B375" t="s">
        <v>31</v>
      </c>
      <c r="C375" t="s">
        <v>290</v>
      </c>
    </row>
    <row r="376" spans="1:3" ht="14.25">
      <c r="A376" s="1">
        <f t="shared" si="5"/>
        <v>1874</v>
      </c>
      <c r="B376" t="s">
        <v>31</v>
      </c>
      <c r="C376" t="s">
        <v>291</v>
      </c>
    </row>
    <row r="377" spans="1:3" ht="14.25">
      <c r="A377" s="1">
        <f t="shared" si="5"/>
        <v>1875</v>
      </c>
      <c r="B377" t="s">
        <v>31</v>
      </c>
      <c r="C377" t="s">
        <v>292</v>
      </c>
    </row>
    <row r="378" spans="1:3" ht="14.25">
      <c r="A378" s="1">
        <f t="shared" si="5"/>
        <v>1876</v>
      </c>
      <c r="B378" t="s">
        <v>31</v>
      </c>
      <c r="C378" t="s">
        <v>293</v>
      </c>
    </row>
    <row r="379" spans="1:3" ht="14.25">
      <c r="A379" s="1">
        <f t="shared" si="5"/>
        <v>1877</v>
      </c>
      <c r="B379" t="s">
        <v>31</v>
      </c>
      <c r="C379" t="s">
        <v>294</v>
      </c>
    </row>
    <row r="380" spans="1:3" ht="14.25">
      <c r="A380" s="1">
        <f t="shared" si="5"/>
        <v>1878</v>
      </c>
      <c r="B380" t="s">
        <v>31</v>
      </c>
      <c r="C380" t="s">
        <v>295</v>
      </c>
    </row>
    <row r="381" spans="1:3" ht="14.25">
      <c r="A381" s="1">
        <f t="shared" si="5"/>
        <v>1879</v>
      </c>
      <c r="B381" t="s">
        <v>31</v>
      </c>
      <c r="C381" t="s">
        <v>296</v>
      </c>
    </row>
    <row r="382" spans="1:3" ht="14.25">
      <c r="A382" s="1">
        <f t="shared" si="5"/>
        <v>1880</v>
      </c>
      <c r="B382" t="s">
        <v>31</v>
      </c>
      <c r="C382" t="s">
        <v>297</v>
      </c>
    </row>
    <row r="383" spans="1:3" ht="14.25">
      <c r="A383" s="1">
        <f t="shared" si="5"/>
        <v>1881</v>
      </c>
      <c r="B383" t="s">
        <v>31</v>
      </c>
      <c r="C383" t="s">
        <v>298</v>
      </c>
    </row>
    <row r="384" spans="1:3" ht="14.25">
      <c r="A384" s="1">
        <f t="shared" si="5"/>
        <v>1882</v>
      </c>
      <c r="B384" t="s">
        <v>31</v>
      </c>
      <c r="C384" t="s">
        <v>299</v>
      </c>
    </row>
    <row r="385" spans="1:3" ht="14.25">
      <c r="A385" s="1">
        <f t="shared" si="5"/>
        <v>1883</v>
      </c>
      <c r="B385" t="s">
        <v>31</v>
      </c>
      <c r="C385" t="s">
        <v>300</v>
      </c>
    </row>
    <row r="386" spans="1:3" ht="14.25">
      <c r="A386" s="1">
        <f t="shared" si="5"/>
        <v>1884</v>
      </c>
      <c r="B386" t="s">
        <v>31</v>
      </c>
      <c r="C386" t="s">
        <v>301</v>
      </c>
    </row>
    <row r="387" spans="1:3" ht="14.25">
      <c r="A387" s="1">
        <f t="shared" si="5"/>
        <v>1885</v>
      </c>
      <c r="B387" t="s">
        <v>31</v>
      </c>
      <c r="C387" t="s">
        <v>302</v>
      </c>
    </row>
    <row r="388" spans="1:3" ht="14.25">
      <c r="A388" s="1">
        <f aca="true" t="shared" si="6" ref="A388:A451">A387+1</f>
        <v>1886</v>
      </c>
      <c r="B388" t="s">
        <v>31</v>
      </c>
      <c r="C388" t="s">
        <v>303</v>
      </c>
    </row>
    <row r="389" spans="1:3" ht="14.25">
      <c r="A389" s="1">
        <f t="shared" si="6"/>
        <v>1887</v>
      </c>
      <c r="B389" t="s">
        <v>31</v>
      </c>
      <c r="C389" t="s">
        <v>304</v>
      </c>
    </row>
    <row r="390" spans="1:3" ht="14.25">
      <c r="A390" s="1">
        <f t="shared" si="6"/>
        <v>1888</v>
      </c>
      <c r="B390" t="s">
        <v>31</v>
      </c>
      <c r="C390" t="s">
        <v>305</v>
      </c>
    </row>
    <row r="391" spans="1:3" ht="14.25">
      <c r="A391" s="1">
        <f t="shared" si="6"/>
        <v>1889</v>
      </c>
      <c r="B391" t="s">
        <v>31</v>
      </c>
      <c r="C391" t="s">
        <v>306</v>
      </c>
    </row>
    <row r="392" spans="1:3" ht="14.25">
      <c r="A392" s="1">
        <f t="shared" si="6"/>
        <v>1890</v>
      </c>
      <c r="B392" t="s">
        <v>31</v>
      </c>
      <c r="C392" t="s">
        <v>307</v>
      </c>
    </row>
    <row r="393" spans="1:3" ht="14.25">
      <c r="A393" s="1">
        <f t="shared" si="6"/>
        <v>1891</v>
      </c>
      <c r="B393" t="s">
        <v>31</v>
      </c>
      <c r="C393" t="s">
        <v>315</v>
      </c>
    </row>
    <row r="394" spans="1:3" ht="14.25">
      <c r="A394" s="1">
        <f t="shared" si="6"/>
        <v>1892</v>
      </c>
      <c r="B394" t="s">
        <v>31</v>
      </c>
      <c r="C394" t="s">
        <v>308</v>
      </c>
    </row>
    <row r="395" spans="1:3" ht="14.25">
      <c r="A395" s="1">
        <f t="shared" si="6"/>
        <v>1893</v>
      </c>
      <c r="B395" t="s">
        <v>31</v>
      </c>
      <c r="C395" t="s">
        <v>309</v>
      </c>
    </row>
    <row r="396" spans="1:3" ht="14.25">
      <c r="A396" s="1">
        <f t="shared" si="6"/>
        <v>1894</v>
      </c>
      <c r="B396" t="s">
        <v>31</v>
      </c>
      <c r="C396" t="s">
        <v>310</v>
      </c>
    </row>
    <row r="397" spans="1:3" ht="14.25">
      <c r="A397" s="1">
        <f t="shared" si="6"/>
        <v>1895</v>
      </c>
      <c r="B397" t="s">
        <v>31</v>
      </c>
      <c r="C397" t="s">
        <v>312</v>
      </c>
    </row>
    <row r="398" spans="1:3" ht="14.25">
      <c r="A398" s="1">
        <f t="shared" si="6"/>
        <v>1896</v>
      </c>
      <c r="B398" t="s">
        <v>31</v>
      </c>
      <c r="C398" t="s">
        <v>311</v>
      </c>
    </row>
    <row r="399" spans="1:3" ht="14.25">
      <c r="A399" s="1">
        <f t="shared" si="6"/>
        <v>1897</v>
      </c>
      <c r="B399" t="s">
        <v>31</v>
      </c>
      <c r="C399" t="s">
        <v>316</v>
      </c>
    </row>
    <row r="400" spans="1:3" ht="14.25">
      <c r="A400" s="1">
        <f t="shared" si="6"/>
        <v>1898</v>
      </c>
      <c r="B400" t="s">
        <v>31</v>
      </c>
      <c r="C400" t="s">
        <v>317</v>
      </c>
    </row>
    <row r="401" spans="1:3" ht="14.25">
      <c r="A401" s="1">
        <f t="shared" si="6"/>
        <v>1899</v>
      </c>
      <c r="B401" t="s">
        <v>31</v>
      </c>
      <c r="C401" t="s">
        <v>313</v>
      </c>
    </row>
    <row r="402" spans="1:3" ht="14.25">
      <c r="A402" s="1">
        <f t="shared" si="6"/>
        <v>1900</v>
      </c>
      <c r="B402" t="s">
        <v>31</v>
      </c>
      <c r="C402" t="s">
        <v>314</v>
      </c>
    </row>
    <row r="403" spans="1:3" ht="14.25">
      <c r="A403" s="1">
        <f t="shared" si="6"/>
        <v>1901</v>
      </c>
      <c r="B403" t="s">
        <v>31</v>
      </c>
      <c r="C403" t="s">
        <v>318</v>
      </c>
    </row>
    <row r="404" spans="1:3" ht="14.25">
      <c r="A404" s="1">
        <f t="shared" si="6"/>
        <v>1902</v>
      </c>
      <c r="B404" t="s">
        <v>31</v>
      </c>
      <c r="C404" t="s">
        <v>319</v>
      </c>
    </row>
    <row r="405" spans="1:3" ht="14.25">
      <c r="A405" s="1">
        <f t="shared" si="6"/>
        <v>1903</v>
      </c>
      <c r="B405" t="s">
        <v>31</v>
      </c>
      <c r="C405" t="s">
        <v>320</v>
      </c>
    </row>
    <row r="406" spans="1:3" ht="14.25">
      <c r="A406" s="1">
        <f t="shared" si="6"/>
        <v>1904</v>
      </c>
      <c r="B406" t="s">
        <v>31</v>
      </c>
      <c r="C406" t="s">
        <v>321</v>
      </c>
    </row>
    <row r="407" spans="1:3" ht="14.25">
      <c r="A407" s="1">
        <f t="shared" si="6"/>
        <v>1905</v>
      </c>
      <c r="B407" t="s">
        <v>31</v>
      </c>
      <c r="C407" t="s">
        <v>322</v>
      </c>
    </row>
    <row r="408" spans="1:3" ht="14.25">
      <c r="A408" s="1">
        <f t="shared" si="6"/>
        <v>1906</v>
      </c>
      <c r="B408" t="s">
        <v>31</v>
      </c>
      <c r="C408" t="s">
        <v>323</v>
      </c>
    </row>
    <row r="409" spans="1:3" ht="14.25">
      <c r="A409" s="1">
        <f t="shared" si="6"/>
        <v>1907</v>
      </c>
      <c r="B409" t="s">
        <v>31</v>
      </c>
      <c r="C409" t="s">
        <v>324</v>
      </c>
    </row>
    <row r="410" spans="1:3" ht="14.25">
      <c r="A410" s="1">
        <f t="shared" si="6"/>
        <v>1908</v>
      </c>
      <c r="B410" t="s">
        <v>31</v>
      </c>
      <c r="C410" t="s">
        <v>325</v>
      </c>
    </row>
    <row r="411" spans="1:3" ht="14.25">
      <c r="A411" s="1">
        <f t="shared" si="6"/>
        <v>1909</v>
      </c>
      <c r="B411" t="s">
        <v>31</v>
      </c>
      <c r="C411" t="s">
        <v>326</v>
      </c>
    </row>
    <row r="412" spans="1:3" ht="14.25">
      <c r="A412" s="1">
        <f t="shared" si="6"/>
        <v>1910</v>
      </c>
      <c r="B412" t="s">
        <v>25</v>
      </c>
      <c r="C412" t="s">
        <v>327</v>
      </c>
    </row>
    <row r="413" spans="1:3" ht="14.25">
      <c r="A413" s="1">
        <f t="shared" si="6"/>
        <v>1911</v>
      </c>
      <c r="B413" t="s">
        <v>25</v>
      </c>
      <c r="C413" t="s">
        <v>328</v>
      </c>
    </row>
    <row r="414" spans="1:3" ht="14.25">
      <c r="A414" s="1">
        <f t="shared" si="6"/>
        <v>1912</v>
      </c>
      <c r="B414" t="s">
        <v>25</v>
      </c>
      <c r="C414" t="s">
        <v>329</v>
      </c>
    </row>
    <row r="415" spans="1:3" ht="14.25">
      <c r="A415" s="1">
        <f t="shared" si="6"/>
        <v>1913</v>
      </c>
      <c r="B415" t="s">
        <v>25</v>
      </c>
      <c r="C415" t="s">
        <v>330</v>
      </c>
    </row>
    <row r="416" spans="1:3" ht="14.25">
      <c r="A416" s="1">
        <f t="shared" si="6"/>
        <v>1914</v>
      </c>
      <c r="B416" t="s">
        <v>25</v>
      </c>
      <c r="C416" t="s">
        <v>331</v>
      </c>
    </row>
    <row r="417" spans="1:3" ht="14.25">
      <c r="A417" s="1">
        <f t="shared" si="6"/>
        <v>1915</v>
      </c>
      <c r="B417" t="s">
        <v>25</v>
      </c>
      <c r="C417" t="s">
        <v>332</v>
      </c>
    </row>
    <row r="418" spans="1:3" ht="14.25">
      <c r="A418" s="1">
        <f t="shared" si="6"/>
        <v>1916</v>
      </c>
      <c r="B418" t="s">
        <v>25</v>
      </c>
      <c r="C418" t="s">
        <v>333</v>
      </c>
    </row>
    <row r="419" spans="1:3" ht="14.25">
      <c r="A419" s="1">
        <f t="shared" si="6"/>
        <v>1917</v>
      </c>
      <c r="B419" t="s">
        <v>25</v>
      </c>
      <c r="C419" t="s">
        <v>334</v>
      </c>
    </row>
    <row r="420" spans="1:3" ht="14.25">
      <c r="A420" s="1">
        <f t="shared" si="6"/>
        <v>1918</v>
      </c>
      <c r="B420" t="s">
        <v>25</v>
      </c>
      <c r="C420" t="s">
        <v>335</v>
      </c>
    </row>
    <row r="421" spans="1:3" ht="14.25">
      <c r="A421" s="1">
        <f t="shared" si="6"/>
        <v>1919</v>
      </c>
      <c r="B421" t="s">
        <v>25</v>
      </c>
      <c r="C421" t="s">
        <v>336</v>
      </c>
    </row>
    <row r="422" spans="1:3" ht="14.25">
      <c r="A422" s="1">
        <f t="shared" si="6"/>
        <v>1920</v>
      </c>
      <c r="B422" t="s">
        <v>25</v>
      </c>
      <c r="C422" t="s">
        <v>337</v>
      </c>
    </row>
    <row r="423" spans="1:3" ht="14.25">
      <c r="A423" s="1">
        <f t="shared" si="6"/>
        <v>1921</v>
      </c>
      <c r="B423" t="s">
        <v>25</v>
      </c>
      <c r="C423" t="s">
        <v>338</v>
      </c>
    </row>
    <row r="424" spans="1:3" ht="14.25">
      <c r="A424" s="1">
        <f t="shared" si="6"/>
        <v>1922</v>
      </c>
      <c r="B424" t="s">
        <v>25</v>
      </c>
      <c r="C424" t="s">
        <v>339</v>
      </c>
    </row>
    <row r="425" spans="1:3" ht="14.25">
      <c r="A425" s="1">
        <f t="shared" si="6"/>
        <v>1923</v>
      </c>
      <c r="B425" t="s">
        <v>25</v>
      </c>
      <c r="C425" t="s">
        <v>340</v>
      </c>
    </row>
    <row r="426" spans="1:3" ht="14.25">
      <c r="A426" s="1">
        <f t="shared" si="6"/>
        <v>1924</v>
      </c>
      <c r="B426" t="s">
        <v>25</v>
      </c>
      <c r="C426" t="s">
        <v>341</v>
      </c>
    </row>
    <row r="427" spans="1:3" ht="14.25">
      <c r="A427" s="1">
        <f t="shared" si="6"/>
        <v>1925</v>
      </c>
      <c r="B427" t="s">
        <v>25</v>
      </c>
      <c r="C427" t="s">
        <v>342</v>
      </c>
    </row>
    <row r="428" spans="1:3" ht="14.25">
      <c r="A428" s="1">
        <f t="shared" si="6"/>
        <v>1926</v>
      </c>
      <c r="B428" t="s">
        <v>25</v>
      </c>
      <c r="C428" t="s">
        <v>343</v>
      </c>
    </row>
    <row r="429" spans="1:3" ht="14.25">
      <c r="A429" s="1">
        <f t="shared" si="6"/>
        <v>1927</v>
      </c>
      <c r="B429" t="s">
        <v>25</v>
      </c>
      <c r="C429" t="s">
        <v>344</v>
      </c>
    </row>
    <row r="430" spans="1:3" ht="14.25">
      <c r="A430" s="1">
        <f t="shared" si="6"/>
        <v>1928</v>
      </c>
      <c r="B430" t="s">
        <v>25</v>
      </c>
      <c r="C430" t="s">
        <v>345</v>
      </c>
    </row>
    <row r="431" spans="1:3" ht="14.25">
      <c r="A431" s="1">
        <f t="shared" si="6"/>
        <v>1929</v>
      </c>
      <c r="B431" t="s">
        <v>25</v>
      </c>
      <c r="C431" t="s">
        <v>346</v>
      </c>
    </row>
    <row r="432" spans="1:3" ht="14.25">
      <c r="A432" s="1">
        <f t="shared" si="6"/>
        <v>1930</v>
      </c>
      <c r="B432" t="s">
        <v>25</v>
      </c>
      <c r="C432" t="s">
        <v>347</v>
      </c>
    </row>
    <row r="433" spans="1:3" ht="14.25">
      <c r="A433" s="1">
        <f t="shared" si="6"/>
        <v>1931</v>
      </c>
      <c r="B433" t="s">
        <v>25</v>
      </c>
      <c r="C433" t="s">
        <v>348</v>
      </c>
    </row>
    <row r="434" spans="1:3" ht="14.25">
      <c r="A434" s="1">
        <f t="shared" si="6"/>
        <v>1932</v>
      </c>
      <c r="B434" t="s">
        <v>25</v>
      </c>
      <c r="C434" t="s">
        <v>349</v>
      </c>
    </row>
    <row r="435" spans="1:3" ht="14.25">
      <c r="A435" s="1">
        <f t="shared" si="6"/>
        <v>1933</v>
      </c>
      <c r="B435" t="s">
        <v>25</v>
      </c>
      <c r="C435" t="s">
        <v>350</v>
      </c>
    </row>
    <row r="436" spans="1:3" ht="14.25">
      <c r="A436" s="1">
        <f t="shared" si="6"/>
        <v>1934</v>
      </c>
      <c r="B436" t="s">
        <v>25</v>
      </c>
      <c r="C436" t="s">
        <v>351</v>
      </c>
    </row>
    <row r="437" spans="1:3" ht="14.25">
      <c r="A437" s="1">
        <f t="shared" si="6"/>
        <v>1935</v>
      </c>
      <c r="B437" t="s">
        <v>25</v>
      </c>
      <c r="C437" t="s">
        <v>352</v>
      </c>
    </row>
    <row r="438" spans="1:3" ht="14.25">
      <c r="A438" s="1">
        <f t="shared" si="6"/>
        <v>1936</v>
      </c>
      <c r="B438" t="s">
        <v>25</v>
      </c>
      <c r="C438" t="s">
        <v>353</v>
      </c>
    </row>
    <row r="439" spans="1:3" ht="14.25">
      <c r="A439" s="1">
        <f t="shared" si="6"/>
        <v>1937</v>
      </c>
      <c r="B439" t="s">
        <v>25</v>
      </c>
      <c r="C439" t="s">
        <v>354</v>
      </c>
    </row>
    <row r="440" spans="1:3" ht="14.25">
      <c r="A440" s="1">
        <f t="shared" si="6"/>
        <v>1938</v>
      </c>
      <c r="B440" t="s">
        <v>25</v>
      </c>
      <c r="C440" t="s">
        <v>355</v>
      </c>
    </row>
    <row r="441" spans="1:3" ht="14.25">
      <c r="A441" s="1">
        <f t="shared" si="6"/>
        <v>1939</v>
      </c>
      <c r="B441" t="s">
        <v>25</v>
      </c>
      <c r="C441" t="s">
        <v>356</v>
      </c>
    </row>
    <row r="442" spans="1:3" ht="14.25">
      <c r="A442" s="1">
        <f t="shared" si="6"/>
        <v>1940</v>
      </c>
      <c r="B442" t="s">
        <v>25</v>
      </c>
      <c r="C442" t="s">
        <v>357</v>
      </c>
    </row>
    <row r="443" spans="1:3" ht="14.25">
      <c r="A443" s="1">
        <f t="shared" si="6"/>
        <v>1941</v>
      </c>
      <c r="B443" t="s">
        <v>25</v>
      </c>
      <c r="C443" t="s">
        <v>358</v>
      </c>
    </row>
    <row r="444" spans="1:3" ht="14.25">
      <c r="A444" s="1">
        <f t="shared" si="6"/>
        <v>1942</v>
      </c>
      <c r="B444" t="s">
        <v>25</v>
      </c>
      <c r="C444" t="s">
        <v>359</v>
      </c>
    </row>
    <row r="445" spans="1:3" ht="14.25">
      <c r="A445" s="1">
        <f t="shared" si="6"/>
        <v>1943</v>
      </c>
      <c r="B445" t="s">
        <v>25</v>
      </c>
      <c r="C445" t="s">
        <v>360</v>
      </c>
    </row>
    <row r="446" spans="1:3" ht="14.25">
      <c r="A446" s="1">
        <f t="shared" si="6"/>
        <v>1944</v>
      </c>
      <c r="B446" t="s">
        <v>25</v>
      </c>
      <c r="C446" t="s">
        <v>361</v>
      </c>
    </row>
    <row r="447" spans="1:3" ht="14.25">
      <c r="A447" s="1">
        <f t="shared" si="6"/>
        <v>1945</v>
      </c>
      <c r="B447" t="s">
        <v>25</v>
      </c>
      <c r="C447" t="s">
        <v>362</v>
      </c>
    </row>
    <row r="448" spans="1:3" ht="14.25">
      <c r="A448" s="1">
        <f t="shared" si="6"/>
        <v>1946</v>
      </c>
      <c r="B448" t="s">
        <v>25</v>
      </c>
      <c r="C448" t="s">
        <v>363</v>
      </c>
    </row>
    <row r="449" spans="1:3" ht="14.25">
      <c r="A449" s="1">
        <f t="shared" si="6"/>
        <v>1947</v>
      </c>
      <c r="B449" t="s">
        <v>25</v>
      </c>
      <c r="C449" t="s">
        <v>364</v>
      </c>
    </row>
    <row r="450" spans="1:3" ht="14.25">
      <c r="A450" s="1">
        <f t="shared" si="6"/>
        <v>1948</v>
      </c>
      <c r="B450" t="s">
        <v>25</v>
      </c>
      <c r="C450" t="s">
        <v>364</v>
      </c>
    </row>
    <row r="451" spans="1:3" ht="14.25">
      <c r="A451" s="1">
        <f t="shared" si="6"/>
        <v>1949</v>
      </c>
      <c r="B451" t="s">
        <v>25</v>
      </c>
      <c r="C451" t="s">
        <v>365</v>
      </c>
    </row>
    <row r="452" spans="1:3" ht="14.25">
      <c r="A452" s="1">
        <f aca="true" t="shared" si="7" ref="A452:A502">A451+1</f>
        <v>1950</v>
      </c>
      <c r="B452" t="s">
        <v>25</v>
      </c>
      <c r="C452" t="s">
        <v>366</v>
      </c>
    </row>
    <row r="453" spans="1:3" ht="14.25">
      <c r="A453" s="1">
        <f t="shared" si="7"/>
        <v>1951</v>
      </c>
      <c r="B453" t="s">
        <v>25</v>
      </c>
      <c r="C453" t="s">
        <v>366</v>
      </c>
    </row>
    <row r="454" spans="1:3" ht="14.25">
      <c r="A454" s="1">
        <f t="shared" si="7"/>
        <v>1952</v>
      </c>
      <c r="B454" t="s">
        <v>25</v>
      </c>
      <c r="C454" t="s">
        <v>367</v>
      </c>
    </row>
    <row r="455" spans="1:3" ht="14.25">
      <c r="A455" s="1">
        <f t="shared" si="7"/>
        <v>1953</v>
      </c>
      <c r="B455" t="s">
        <v>25</v>
      </c>
      <c r="C455" t="s">
        <v>368</v>
      </c>
    </row>
    <row r="456" spans="1:3" ht="14.25">
      <c r="A456" s="1">
        <f t="shared" si="7"/>
        <v>1954</v>
      </c>
      <c r="B456" t="s">
        <v>25</v>
      </c>
      <c r="C456" t="s">
        <v>369</v>
      </c>
    </row>
    <row r="457" spans="1:3" ht="14.25">
      <c r="A457" s="1">
        <f t="shared" si="7"/>
        <v>1955</v>
      </c>
      <c r="B457" t="s">
        <v>25</v>
      </c>
      <c r="C457" t="s">
        <v>370</v>
      </c>
    </row>
    <row r="458" spans="1:3" ht="14.25">
      <c r="A458" s="1">
        <f t="shared" si="7"/>
        <v>1956</v>
      </c>
      <c r="B458" t="s">
        <v>25</v>
      </c>
      <c r="C458" t="s">
        <v>371</v>
      </c>
    </row>
    <row r="459" spans="1:3" ht="14.25">
      <c r="A459" s="1">
        <f t="shared" si="7"/>
        <v>1957</v>
      </c>
      <c r="B459" t="s">
        <v>25</v>
      </c>
      <c r="C459" t="s">
        <v>372</v>
      </c>
    </row>
    <row r="460" spans="1:3" ht="14.25">
      <c r="A460" s="1">
        <f t="shared" si="7"/>
        <v>1958</v>
      </c>
      <c r="B460" t="s">
        <v>25</v>
      </c>
      <c r="C460" t="s">
        <v>373</v>
      </c>
    </row>
    <row r="461" spans="1:3" ht="14.25">
      <c r="A461" s="1">
        <f t="shared" si="7"/>
        <v>1959</v>
      </c>
      <c r="B461" t="s">
        <v>25</v>
      </c>
      <c r="C461" t="s">
        <v>374</v>
      </c>
    </row>
    <row r="462" spans="1:3" ht="14.25">
      <c r="A462" s="1">
        <f t="shared" si="7"/>
        <v>1960</v>
      </c>
      <c r="B462" t="s">
        <v>25</v>
      </c>
      <c r="C462" t="s">
        <v>375</v>
      </c>
    </row>
    <row r="463" spans="1:3" ht="14.25">
      <c r="A463" s="1">
        <f t="shared" si="7"/>
        <v>1961</v>
      </c>
      <c r="B463" t="s">
        <v>25</v>
      </c>
      <c r="C463" t="s">
        <v>376</v>
      </c>
    </row>
    <row r="464" spans="1:3" ht="14.25">
      <c r="A464" s="1">
        <f t="shared" si="7"/>
        <v>1962</v>
      </c>
      <c r="B464" t="s">
        <v>25</v>
      </c>
      <c r="C464" t="s">
        <v>377</v>
      </c>
    </row>
    <row r="465" spans="1:3" ht="14.25">
      <c r="A465" s="1">
        <f t="shared" si="7"/>
        <v>1963</v>
      </c>
      <c r="B465" t="s">
        <v>25</v>
      </c>
      <c r="C465" t="s">
        <v>378</v>
      </c>
    </row>
    <row r="466" spans="1:3" ht="14.25">
      <c r="A466" s="1">
        <f t="shared" si="7"/>
        <v>1964</v>
      </c>
      <c r="B466" t="s">
        <v>25</v>
      </c>
      <c r="C466" t="s">
        <v>379</v>
      </c>
    </row>
    <row r="467" spans="1:3" ht="14.25">
      <c r="A467" s="1">
        <f t="shared" si="7"/>
        <v>1965</v>
      </c>
      <c r="B467" t="s">
        <v>25</v>
      </c>
      <c r="C467" t="s">
        <v>380</v>
      </c>
    </row>
    <row r="468" spans="1:3" ht="14.25">
      <c r="A468" s="1">
        <f t="shared" si="7"/>
        <v>1966</v>
      </c>
      <c r="B468" t="s">
        <v>25</v>
      </c>
      <c r="C468" t="s">
        <v>381</v>
      </c>
    </row>
    <row r="469" spans="1:3" ht="14.25">
      <c r="A469" s="1">
        <f t="shared" si="7"/>
        <v>1967</v>
      </c>
      <c r="B469" t="s">
        <v>25</v>
      </c>
      <c r="C469" t="s">
        <v>382</v>
      </c>
    </row>
    <row r="470" spans="1:3" ht="14.25">
      <c r="A470" s="1">
        <f t="shared" si="7"/>
        <v>1968</v>
      </c>
      <c r="B470" t="s">
        <v>25</v>
      </c>
      <c r="C470" t="s">
        <v>383</v>
      </c>
    </row>
    <row r="471" spans="1:3" ht="14.25">
      <c r="A471" s="1">
        <f t="shared" si="7"/>
        <v>1969</v>
      </c>
      <c r="B471" t="s">
        <v>25</v>
      </c>
      <c r="C471" t="s">
        <v>384</v>
      </c>
    </row>
    <row r="472" spans="1:3" ht="14.25">
      <c r="A472" s="1">
        <f t="shared" si="7"/>
        <v>1970</v>
      </c>
      <c r="B472" t="s">
        <v>25</v>
      </c>
      <c r="C472" t="s">
        <v>385</v>
      </c>
    </row>
    <row r="473" spans="1:3" ht="14.25">
      <c r="A473" s="1">
        <f t="shared" si="7"/>
        <v>1971</v>
      </c>
      <c r="B473" t="s">
        <v>25</v>
      </c>
      <c r="C473" t="s">
        <v>386</v>
      </c>
    </row>
    <row r="474" spans="1:3" ht="14.25">
      <c r="A474" s="1">
        <f t="shared" si="7"/>
        <v>1972</v>
      </c>
      <c r="B474" t="s">
        <v>25</v>
      </c>
      <c r="C474" t="s">
        <v>387</v>
      </c>
    </row>
    <row r="475" spans="1:3" ht="14.25">
      <c r="A475" s="1">
        <f t="shared" si="7"/>
        <v>1973</v>
      </c>
      <c r="B475" t="s">
        <v>25</v>
      </c>
      <c r="C475" t="s">
        <v>388</v>
      </c>
    </row>
    <row r="476" spans="1:3" ht="14.25">
      <c r="A476" s="1">
        <f t="shared" si="7"/>
        <v>1974</v>
      </c>
      <c r="B476" t="s">
        <v>25</v>
      </c>
      <c r="C476" t="s">
        <v>389</v>
      </c>
    </row>
    <row r="477" spans="1:3" ht="14.25">
      <c r="A477" s="1">
        <f t="shared" si="7"/>
        <v>1975</v>
      </c>
      <c r="B477" t="s">
        <v>25</v>
      </c>
      <c r="C477" t="s">
        <v>390</v>
      </c>
    </row>
    <row r="478" spans="1:3" ht="14.25">
      <c r="A478" s="1">
        <f t="shared" si="7"/>
        <v>1976</v>
      </c>
      <c r="B478" t="s">
        <v>25</v>
      </c>
      <c r="C478" t="s">
        <v>391</v>
      </c>
    </row>
    <row r="479" spans="1:3" ht="14.25">
      <c r="A479" s="1">
        <f t="shared" si="7"/>
        <v>1977</v>
      </c>
      <c r="B479" t="s">
        <v>25</v>
      </c>
      <c r="C479" t="s">
        <v>392</v>
      </c>
    </row>
    <row r="480" spans="1:3" ht="14.25">
      <c r="A480" s="1">
        <f t="shared" si="7"/>
        <v>1978</v>
      </c>
      <c r="B480" t="s">
        <v>25</v>
      </c>
      <c r="C480" t="s">
        <v>393</v>
      </c>
    </row>
    <row r="481" spans="1:3" ht="14.25">
      <c r="A481" s="1">
        <f t="shared" si="7"/>
        <v>1979</v>
      </c>
      <c r="B481" t="s">
        <v>25</v>
      </c>
      <c r="C481" t="s">
        <v>394</v>
      </c>
    </row>
    <row r="482" spans="1:3" ht="14.25">
      <c r="A482" s="1">
        <f t="shared" si="7"/>
        <v>1980</v>
      </c>
      <c r="B482" t="s">
        <v>25</v>
      </c>
      <c r="C482" t="s">
        <v>395</v>
      </c>
    </row>
    <row r="483" spans="1:3" ht="14.25">
      <c r="A483" s="1">
        <f t="shared" si="7"/>
        <v>1981</v>
      </c>
      <c r="B483" t="s">
        <v>25</v>
      </c>
      <c r="C483" t="s">
        <v>396</v>
      </c>
    </row>
    <row r="484" spans="1:3" ht="14.25">
      <c r="A484" s="1">
        <f t="shared" si="7"/>
        <v>1982</v>
      </c>
      <c r="B484" t="s">
        <v>25</v>
      </c>
      <c r="C484" t="s">
        <v>397</v>
      </c>
    </row>
    <row r="485" spans="1:3" ht="14.25">
      <c r="A485" s="1">
        <f t="shared" si="7"/>
        <v>1983</v>
      </c>
      <c r="B485" t="s">
        <v>25</v>
      </c>
      <c r="C485" t="s">
        <v>398</v>
      </c>
    </row>
    <row r="486" spans="1:3" ht="14.25">
      <c r="A486" s="1">
        <f t="shared" si="7"/>
        <v>1984</v>
      </c>
      <c r="B486" t="s">
        <v>25</v>
      </c>
      <c r="C486" t="s">
        <v>399</v>
      </c>
    </row>
    <row r="487" spans="1:3" ht="14.25">
      <c r="A487" s="1">
        <f t="shared" si="7"/>
        <v>1985</v>
      </c>
      <c r="B487" t="s">
        <v>25</v>
      </c>
      <c r="C487" t="s">
        <v>400</v>
      </c>
    </row>
    <row r="488" spans="1:3" ht="14.25">
      <c r="A488" s="1">
        <f t="shared" si="7"/>
        <v>1986</v>
      </c>
      <c r="B488" t="s">
        <v>25</v>
      </c>
      <c r="C488" t="s">
        <v>401</v>
      </c>
    </row>
    <row r="489" spans="1:3" ht="14.25">
      <c r="A489" s="1">
        <f t="shared" si="7"/>
        <v>1987</v>
      </c>
      <c r="B489" t="s">
        <v>25</v>
      </c>
      <c r="C489" t="s">
        <v>402</v>
      </c>
    </row>
    <row r="490" spans="1:3" ht="14.25">
      <c r="A490" s="1">
        <f t="shared" si="7"/>
        <v>1988</v>
      </c>
      <c r="B490" t="s">
        <v>25</v>
      </c>
      <c r="C490" t="s">
        <v>403</v>
      </c>
    </row>
    <row r="491" spans="1:3" ht="14.25">
      <c r="A491" s="1">
        <f t="shared" si="7"/>
        <v>1989</v>
      </c>
      <c r="B491" t="s">
        <v>25</v>
      </c>
      <c r="C491" t="s">
        <v>404</v>
      </c>
    </row>
    <row r="492" spans="1:3" ht="14.25">
      <c r="A492" s="1">
        <f t="shared" si="7"/>
        <v>1990</v>
      </c>
      <c r="B492" t="s">
        <v>25</v>
      </c>
      <c r="C492" t="s">
        <v>405</v>
      </c>
    </row>
    <row r="493" spans="1:3" ht="14.25">
      <c r="A493" s="1">
        <f t="shared" si="7"/>
        <v>1991</v>
      </c>
      <c r="B493" t="s">
        <v>25</v>
      </c>
      <c r="C493" t="s">
        <v>406</v>
      </c>
    </row>
    <row r="494" spans="1:3" ht="14.25">
      <c r="A494" s="1">
        <f t="shared" si="7"/>
        <v>1992</v>
      </c>
      <c r="B494" t="s">
        <v>25</v>
      </c>
      <c r="C494" t="s">
        <v>407</v>
      </c>
    </row>
    <row r="495" spans="1:3" ht="14.25">
      <c r="A495" s="1">
        <f t="shared" si="7"/>
        <v>1993</v>
      </c>
      <c r="B495" t="s">
        <v>25</v>
      </c>
      <c r="C495" t="s">
        <v>408</v>
      </c>
    </row>
    <row r="496" spans="1:3" ht="14.25">
      <c r="A496" s="1">
        <f t="shared" si="7"/>
        <v>1994</v>
      </c>
      <c r="B496" t="s">
        <v>25</v>
      </c>
      <c r="C496" t="s">
        <v>409</v>
      </c>
    </row>
    <row r="497" spans="1:3" ht="14.25">
      <c r="A497" s="1">
        <f t="shared" si="7"/>
        <v>1995</v>
      </c>
      <c r="B497" t="s">
        <v>25</v>
      </c>
      <c r="C497" t="s">
        <v>410</v>
      </c>
    </row>
    <row r="498" spans="1:3" ht="14.25">
      <c r="A498" s="1">
        <f t="shared" si="7"/>
        <v>1996</v>
      </c>
      <c r="B498" t="s">
        <v>25</v>
      </c>
      <c r="C498" t="s">
        <v>411</v>
      </c>
    </row>
    <row r="499" spans="1:3" ht="14.25">
      <c r="A499" s="1">
        <f t="shared" si="7"/>
        <v>1997</v>
      </c>
      <c r="B499" t="s">
        <v>25</v>
      </c>
      <c r="C499" t="s">
        <v>412</v>
      </c>
    </row>
    <row r="500" spans="1:3" ht="14.25">
      <c r="A500" s="1">
        <f t="shared" si="7"/>
        <v>1998</v>
      </c>
      <c r="B500" t="s">
        <v>25</v>
      </c>
      <c r="C500" t="s">
        <v>413</v>
      </c>
    </row>
    <row r="501" spans="1:3" ht="14.25">
      <c r="A501" s="1">
        <f t="shared" si="7"/>
        <v>1999</v>
      </c>
      <c r="B501" t="s">
        <v>25</v>
      </c>
      <c r="C501" t="s">
        <v>414</v>
      </c>
    </row>
    <row r="502" spans="1:3" ht="14.25">
      <c r="A502" s="1">
        <f t="shared" si="7"/>
        <v>2000</v>
      </c>
      <c r="B502" t="s">
        <v>25</v>
      </c>
      <c r="C502" t="s">
        <v>415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Yosua</cp:lastModifiedBy>
  <dcterms:modified xsi:type="dcterms:W3CDTF">2008-01-01T17:27:30Z</dcterms:modified>
  <cp:category/>
  <cp:version/>
  <cp:contentType/>
  <cp:contentStatus/>
</cp:coreProperties>
</file>